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195" windowWidth="9420" windowHeight="4440" tabRatio="310" activeTab="0"/>
  </bookViews>
  <sheets>
    <sheet name="DOMANDA" sheetId="1" r:id="rId1"/>
  </sheets>
  <definedNames>
    <definedName name="_xlnm.Print_Area" localSheetId="0">'DOMANDA'!$A$1:$E$49</definedName>
  </definedNames>
  <calcPr fullCalcOnLoad="1"/>
</workbook>
</file>

<file path=xl/sharedStrings.xml><?xml version="1.0" encoding="utf-8"?>
<sst xmlns="http://schemas.openxmlformats.org/spreadsheetml/2006/main" count="340" uniqueCount="157">
  <si>
    <t>F.to IL DIRIGENTE SCOLASTICO</t>
  </si>
  <si>
    <t>TELEFONO FISSO *</t>
  </si>
  <si>
    <t>CELLULARE *</t>
  </si>
  <si>
    <t>E-MAIL *</t>
  </si>
  <si>
    <t>*</t>
  </si>
  <si>
    <t xml:space="preserve">Il/La sottoscritto/a, nell'attestare sotto la propria responsabilità, ai sensi dell'art. 46 del D.P.R. 445/2000, la veridicità dei dati riportati nella presente domanda, autorizza, ai sensi del D.Lgs. n. 196/03, al trattamento dei medesimi dati ai soli fini delle procedure inerenti l'affidamento, l'avvicendamento e la revoca degli incarichi dirigenziali. </t>
  </si>
  <si>
    <t>COGNOME</t>
  </si>
  <si>
    <t>NOME</t>
  </si>
  <si>
    <t>CODICE FISCALE</t>
  </si>
  <si>
    <t>La presente è resa sotto la personale responsabilità del Dirigente Scolastico che la sottoscrive.</t>
  </si>
  <si>
    <t xml:space="preserve">Data </t>
  </si>
  <si>
    <t>Il dato è obbligatorio</t>
  </si>
  <si>
    <t>SI</t>
  </si>
  <si>
    <t>NO</t>
  </si>
  <si>
    <t>BO BOLOGNA</t>
  </si>
  <si>
    <t>FE FERRARA</t>
  </si>
  <si>
    <t>MO MODENA</t>
  </si>
  <si>
    <t>FC FORLI-CESENA</t>
  </si>
  <si>
    <t>RN RIMINI</t>
  </si>
  <si>
    <t>PR PARMA</t>
  </si>
  <si>
    <t>PC PIACENZA</t>
  </si>
  <si>
    <t>RA RAVENNA</t>
  </si>
  <si>
    <t>RE REGGIO EMILIA</t>
  </si>
  <si>
    <t>BOEE017006 D.D. N.5 BOLOGNA BO</t>
  </si>
  <si>
    <t>BOEE068003 D.D. CASTELMAGGIORE CASTEL MAGGIORE BO</t>
  </si>
  <si>
    <t>BOEE07200P D.D. CASTEL SAN PIETRO TERME CASTEL SAN PIETRO TERME BO</t>
  </si>
  <si>
    <t>BOEE14700V D.D. SAN GIOVANNI IN PERSICETO SAN GIOVANNI IN PERSICETO BO</t>
  </si>
  <si>
    <t>BOEE17200G D.D. ZOLA PREDOSA ZOLA PREDOSA BO</t>
  </si>
  <si>
    <t>BOIC80500T I.C. SAN PIETRO IN CASALE SAN PIETRO IN CASALE BO</t>
  </si>
  <si>
    <t>BOIC80600N I.C. CAVICCHI PIEVE DI CENTO BO</t>
  </si>
  <si>
    <t>BOIC80700D I.C. MONTE SAN PIETRO MONTE SAN PIETRO BO</t>
  </si>
  <si>
    <t>BOIC808009 I.C. N.1 BOLOGNA BO</t>
  </si>
  <si>
    <t>BOIC809005 I.C. BORGO TOSSIGNANO BORGO TOSSIGNANO BO</t>
  </si>
  <si>
    <t>BOIC811005 I.C. SALVO D'ACQUISTO GAGGIO MONTANO BO</t>
  </si>
  <si>
    <t>BOIC812001 I.C. N.2 BOLOGNA BO</t>
  </si>
  <si>
    <t>BOIC81300R I.C. N.3 BOLOGNA BO</t>
  </si>
  <si>
    <t>BOIC81400L I.C. DE AMICIS ANZOLA EMILIA BO</t>
  </si>
  <si>
    <t>BOIC81500C I.C. N.4 BOLOGNA BO</t>
  </si>
  <si>
    <t>BOIC816008 I.C. N.5 BOLOGNA BO</t>
  </si>
  <si>
    <t>BOIC81800X I.C. N.7 BOLOGNA BO</t>
  </si>
  <si>
    <t>BOIC81900Q I.C. ANDREA FERRI SALA BOLOGNESE BO</t>
  </si>
  <si>
    <t>BOIC82000X I.C. CALDERARA DI RENO CALDERARA DI RENO BO</t>
  </si>
  <si>
    <t>BOIC82100Q I.C. CERETOLO CASALECCHIO DI RENO BO</t>
  </si>
  <si>
    <t>BOIC82200G I.C. CASTEL MAGGIORE CASTEL MAGGIORE BO</t>
  </si>
  <si>
    <t>BOIC824007 I.C. CASTIGLIONE DE PEPOLI  - CAMUGNANO CASTIGLIONE DEI PEPOLI BO</t>
  </si>
  <si>
    <t>BOIC825003 I.C. MALALBERGO MALALBERGO BO</t>
  </si>
  <si>
    <t>BOIC82700P I.C. MINERBIO MINERBIO BO</t>
  </si>
  <si>
    <t>BOIC82800E I.C. OZZANO DELL'EMILIA OZZANO DELL'EMILIA BO</t>
  </si>
  <si>
    <t>BOIC82900A I.C. RASTIGNANO PIANORO BO</t>
  </si>
  <si>
    <t>BOIC83000E I.C. PIANORO PIANORO BO</t>
  </si>
  <si>
    <t>BOIC832006 I.C. PORRETTA TERME PORRETTA TERME BO</t>
  </si>
  <si>
    <t>BOIC833002 I.C. ARGELATO ARGELATO BO</t>
  </si>
  <si>
    <t>BOIC83400T I.C. SAN GIORGIO DI PIANO SAN GIORGIO DI PIANO BO</t>
  </si>
  <si>
    <t>BOIC83500N I.C. BORGONUOVO SASSO MARCONI BO</t>
  </si>
  <si>
    <t>BOIC838005 I.C. VADO - MONZUNO MONZUNO BO</t>
  </si>
  <si>
    <t>BOIC839001 I.C. MARZABOTTO MARZABOTTO BO</t>
  </si>
  <si>
    <t>BOIC840005 I.C. VERGATO VERGATO BO</t>
  </si>
  <si>
    <t>BOIC84200R I.C. N.5 IMOLA BO</t>
  </si>
  <si>
    <t>BOIC84300L I.C. N.2 IMOLA BO</t>
  </si>
  <si>
    <t>BOIC845008 I.C. N.3 IMOLA BO</t>
  </si>
  <si>
    <t>BOIC846004 I.C. N.4 IMOLA BO</t>
  </si>
  <si>
    <t>BOIC84700X I.C. N.6 IMOLA BO</t>
  </si>
  <si>
    <t>BOIC84800Q I.C. MONTERENZIO MONTERENZIO BO</t>
  </si>
  <si>
    <t>BOIC85100G I.C. N.8 BOLOGNA BO</t>
  </si>
  <si>
    <t>BOIC85200B I.C. N.9 BOLOGNA BO</t>
  </si>
  <si>
    <t>BOIC85500V I.C. N.12 BOLOGNA BO</t>
  </si>
  <si>
    <t>BOIC85600P I.C. N.7 IMOLA BO</t>
  </si>
  <si>
    <t>BOIC85700E I.C. N.13 BOLOGNA BO</t>
  </si>
  <si>
    <t>BOIC85800A I.C. N.14 BOLOGNA BO</t>
  </si>
  <si>
    <t>BOIC86000A I.C. CREVALCORE CREVALCORE BO</t>
  </si>
  <si>
    <t>BOIC862002 I.C. CRESPELLANO CRESPELLANO BO</t>
  </si>
  <si>
    <t>BOIC86400N I.C. ZOLA PREDOSA ZOLA PREDOSA BO</t>
  </si>
  <si>
    <t>BOIC86500D I.C. CASTEL SAN PIETRO TERME CASTEL SAN PIETRO TERME BO</t>
  </si>
  <si>
    <t>BOIC867005 I.C. MEDICINA MEDICINA BO</t>
  </si>
  <si>
    <t>BOIC868001 I.C. MOLINELLA MOLINELLA BO</t>
  </si>
  <si>
    <t>BOIC86900R I.C. BUDRIO BUDRIO BO</t>
  </si>
  <si>
    <t>BOIC87200L I.C. N.15 BOLOGNA BO</t>
  </si>
  <si>
    <t>BOIC87300C I.C. N.16 BOLOGNA BO</t>
  </si>
  <si>
    <t>BOIC874008 I.C. CROCE DI CASALECCHIO CASALECCHIO DI RENO BO</t>
  </si>
  <si>
    <t>BOIC875004 I.C. CASALECCHIO CENTRO CASALECCHIO DI RENO BO</t>
  </si>
  <si>
    <t>BOIC87600X I. C. N. 17 BOLOGNA BO</t>
  </si>
  <si>
    <t>BOIC87900B I.C. N. 20 BOLOGNA BO</t>
  </si>
  <si>
    <t>BOIS00300A I.I.S. GIORDANO BRUNO BUDRIO BO</t>
  </si>
  <si>
    <t>BOIS00600T I.I.S. ARRIGO SERPIERI BOLOGNA BO</t>
  </si>
  <si>
    <t>BOIS00700N I.I.S. ARCHIMEDE SAN GIOVANNI IN PERSICETO BO</t>
  </si>
  <si>
    <t>BOIS00800D I.I.S. J.M.KEYNES CASTEL MAGGIORE BO</t>
  </si>
  <si>
    <t>BOIS009009 I.I.S. CADUTI DELLA DIRETTISSIMA CASTIGLIONE DEI PEPOLI BO</t>
  </si>
  <si>
    <t>BOIS012005 I.I.S. PAOLINI - CASSIANO DA IMOLA IMOLA BO</t>
  </si>
  <si>
    <t>BOIS01600C I.I.S. MANFREDI - TANARI BOLOGNA BO</t>
  </si>
  <si>
    <t>BOIS017008 I.I.S. ENRICO MATTEI SAN LAZZARO DI SAVENA BO</t>
  </si>
  <si>
    <t>BOIS01900X I.I.S. ALDINI VALERIANI - SIRANI BOLOGNA BO</t>
  </si>
  <si>
    <t>BOIS02100X I.I.S. LUIGI FANTINI VERGATO BO</t>
  </si>
  <si>
    <t>BOIS02200Q I.I.S. BARTOLOMEO SCAPPI CASTEL SAN PIETRO TERME BO</t>
  </si>
  <si>
    <t>BOIS02300G I.I.S. BELLUZZI-FIORAVANTI BOLOGNA BO</t>
  </si>
  <si>
    <t>BOIS026003 I.I.S. ETTORE MAJORANA SAN LAZZARO DI SAVENA BO</t>
  </si>
  <si>
    <t>BOPC02000A LICEO CLASSICO GALVANI BOLOGNA BO</t>
  </si>
  <si>
    <t>BOPC030001 LICEO CLASSICO MARCO MINGHETTI BOLOGNA BO</t>
  </si>
  <si>
    <t>BOPM030005 LICEO LAURA BASSI BOLOGNA BO</t>
  </si>
  <si>
    <t>BOPS01000V LICEO SCIENTIFICO AUGUSTO RIGHI BOLOGNA BO</t>
  </si>
  <si>
    <t>BOPS02000D LICEO SCIENTIFICO ENRICO FERMI BOLOGNA BO</t>
  </si>
  <si>
    <t>BOPS030004 LICEO SCIENTIFICO NICCOLO' COPERNICO BOLOGNA BO</t>
  </si>
  <si>
    <t>BOPS04000P LICEO SCIENTIFICO A.B.SABIN BOLOGNA BO</t>
  </si>
  <si>
    <t>BOPS080005 LICEO SCIENTIFICO LEONARDO DA VINCI CASALECCHIO DI RENO BO</t>
  </si>
  <si>
    <t>BOTD080001 I.T.C. GAETANO SALVEMINI CASALECCHIO DI RENO BO</t>
  </si>
  <si>
    <t>DIREZIONE DIDATTICA</t>
  </si>
  <si>
    <t>SCUOLA DI PRIMO GRADO</t>
  </si>
  <si>
    <t>ISTITUTO COMPRENSIVO</t>
  </si>
  <si>
    <t>I.I.S.</t>
  </si>
  <si>
    <t>ISTRUZIONE TECNICA</t>
  </si>
  <si>
    <t>CONVITTO</t>
  </si>
  <si>
    <t>EVENTUALI INCARICHI DI REGGENZA SVOLTI PER TIPOLOGIA DI ISTRUZIONE</t>
  </si>
  <si>
    <t>TIPO ISTITUTO</t>
  </si>
  <si>
    <t>ANNI</t>
  </si>
  <si>
    <t>DISPONIBILITA' AD ACCETTARE INCARICO DI REGGENZA:</t>
  </si>
  <si>
    <t>&lt;1</t>
  </si>
  <si>
    <t>BOIC817004 I.C. N.6 BOLOGNA BO</t>
  </si>
  <si>
    <t>ISTRUZIONE LICEALE</t>
  </si>
  <si>
    <t>ISTRUZIONE PROFESSIONALE</t>
  </si>
  <si>
    <t>BOEE05600R D.D. BUDRIO BUDRIO BO</t>
  </si>
  <si>
    <t>BOEE15100E D.D. N.1 SAN LAZZARO DI SAVENA BO</t>
  </si>
  <si>
    <t>BOEE15200A D.D. N.2 SAN LAZZARO DI SAVENA BO</t>
  </si>
  <si>
    <t>BOIC810009 I.C. CASTELLO DI SERRAVALLE CASTELLO DI SERRAVALLE BO</t>
  </si>
  <si>
    <t>BOIC82300B I.C. GRIZZANA MORANDI GRIZZANA BO</t>
  </si>
  <si>
    <t>BOIC82600V I.C. GRANAROLO DELL'EMILIA GRANAROLO EMILIA BO</t>
  </si>
  <si>
    <t>BOIC83600D I.C. SASSO MARCONI SASSO MARCONI BO</t>
  </si>
  <si>
    <t>BOIC837009 I.C. SAN BENEDETTO VAL DI SAMBRO SAN BENEDETTO VAL DI SAMBRO BO</t>
  </si>
  <si>
    <t>BOIC84400C I.C. DOZZA IMOLESE DOZZA BO</t>
  </si>
  <si>
    <t>BOIC84900G I.C. MONGHIDORO MONGHIDORO BO</t>
  </si>
  <si>
    <t>BOIC85000Q I.C. LOIANO LOIANO BO</t>
  </si>
  <si>
    <t>BOIC853007 I.C. N.10 BOLOGNA BO</t>
  </si>
  <si>
    <t>BOIC854003 I.C. N.11 BOLOGNA BO</t>
  </si>
  <si>
    <t>BOIC859006 I.C. SANT'AGATA BOLOGNESE SANT'AGATA BOLOGNESE BO</t>
  </si>
  <si>
    <t>BOIC86300T I.C. BAZZANO - MONTEVEGLIO BAZZANO BO</t>
  </si>
  <si>
    <t>BOIC866009 I.C. CASTENASO CASTENASO BO</t>
  </si>
  <si>
    <t>BOIC870001 I.C. SAN MATTEO DELLA DECIMA SAN GIOVANNI IN PERSICETO BO</t>
  </si>
  <si>
    <t>BOIC87100R I.C. SAN GIOVANNI IN PERSICETO SAN GIOVANNI IN PERSICETO BO</t>
  </si>
  <si>
    <t>BOIC87700Q I.C. N. 18 BOLOGNA BO</t>
  </si>
  <si>
    <t>BOIC87800G I.C. 19 BOLOGNA BO</t>
  </si>
  <si>
    <t>BOIC88000G I.C. 21 BOLOGNA BO</t>
  </si>
  <si>
    <t>BOIS00100P IS MARIA MONTESSORI - L.DA VINCI PORRETTA TERME BO</t>
  </si>
  <si>
    <t>BOIS00200E I.I.S. B.RAMBALDI - L.VALERIANI IMOLA BO</t>
  </si>
  <si>
    <t>BOIS004006 I.I.S. G.SCARABELLI - L.GHINI IMOLA BO</t>
  </si>
  <si>
    <t>BOIS011009 I.I.S. ARTISTICO F.ARCANGELI - IST.D'ARTE BOLOGNA BO</t>
  </si>
  <si>
    <t>BOIS013001 I.I.S. CRESCENZI - PACINOTTI BOLOGNA BO</t>
  </si>
  <si>
    <t>BOIS01400R I.I.S. F.ALBERGHETTI IMOLA BO</t>
  </si>
  <si>
    <t>BOIS02400B I.I.S. MALPIGHI CREVALCORE BO</t>
  </si>
  <si>
    <t>BOMM34700G SMS RODARI-JUSSI SAN LAZZARO DI SAVENA BO</t>
  </si>
  <si>
    <t>BORC03000L IPC TURISTICO ALDROVANDI-RUBBIANI BOLOGNA BO</t>
  </si>
  <si>
    <t>BOTD06000Q I.T.C. ROSA LUXEMBURG BOLOGNA BO</t>
  </si>
  <si>
    <t xml:space="preserve">   </t>
  </si>
  <si>
    <t>BOMM36200N CPIA 1  IMOLA BO</t>
  </si>
  <si>
    <t>BOMM36300D CPIA 2  BOLOGNA BO</t>
  </si>
  <si>
    <r>
      <t>SEDE ATTUALE INCARICO</t>
    </r>
    <r>
      <rPr>
        <i/>
        <sz val="8"/>
        <rFont val="Calibri"/>
        <family val="2"/>
      </rPr>
      <t xml:space="preserve"> </t>
    </r>
    <r>
      <rPr>
        <i/>
        <sz val="10"/>
        <rFont val="Calibri"/>
        <family val="2"/>
      </rPr>
      <t>(Scorri menù a tendina)</t>
    </r>
  </si>
  <si>
    <r>
      <t xml:space="preserve"> NELLE SEGUENTI SEDI:                                                </t>
    </r>
    <r>
      <rPr>
        <i/>
        <sz val="18"/>
        <rFont val="Calibri"/>
        <family val="2"/>
      </rPr>
      <t xml:space="preserve">  </t>
    </r>
    <r>
      <rPr>
        <i/>
        <sz val="10"/>
        <rFont val="Calibri"/>
        <family val="2"/>
      </rPr>
      <t xml:space="preserve">                                                          (Scorri menù a tendina)</t>
    </r>
  </si>
  <si>
    <t>Scelta sede:</t>
  </si>
  <si>
    <t>Ufficio IX - Ambito territoriale per la provincia di Bologna</t>
  </si>
  <si>
    <t xml:space="preserve">                                                  DISPONIBILITA' AD ACCETTARE INCARICHI DI REGGENZA A.S. 2014/2015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</si>
</sst>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[$-410]dddd\ d\ mmmm\ yyyy"/>
    <numFmt numFmtId="195" formatCode="&quot;Attivo&quot;;&quot;Attivo&quot;;&quot;Inattivo&quot;"/>
  </numFmts>
  <fonts count="57">
    <font>
      <sz val="10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b/>
      <u val="single"/>
      <sz val="16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i/>
      <sz val="18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9"/>
      <name val="Calibri"/>
      <family val="2"/>
    </font>
    <font>
      <sz val="14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0"/>
      <name val="Calibri"/>
      <family val="2"/>
    </font>
    <font>
      <sz val="14"/>
      <color theme="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Fill="1" applyAlignment="1" applyProtection="1">
      <alignment wrapText="1"/>
      <protection hidden="1"/>
    </xf>
    <xf numFmtId="0" fontId="2" fillId="0" borderId="0" xfId="0" applyFont="1" applyFill="1" applyAlignment="1" applyProtection="1">
      <alignment horizontal="left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right"/>
      <protection hidden="1"/>
    </xf>
    <xf numFmtId="14" fontId="7" fillId="30" borderId="10" xfId="0" applyNumberFormat="1" applyFont="1" applyFill="1" applyBorder="1" applyAlignment="1" applyProtection="1">
      <alignment horizontal="center" vertical="center"/>
      <protection hidden="1"/>
    </xf>
    <xf numFmtId="0" fontId="7" fillId="30" borderId="1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right" vertical="top"/>
      <protection hidden="1"/>
    </xf>
    <xf numFmtId="14" fontId="4" fillId="30" borderId="12" xfId="0" applyNumberFormat="1" applyFont="1" applyFill="1" applyBorder="1" applyAlignment="1" applyProtection="1">
      <alignment horizontal="left" vertical="center"/>
      <protection hidden="1"/>
    </xf>
    <xf numFmtId="14" fontId="4" fillId="30" borderId="13" xfId="0" applyNumberFormat="1" applyFont="1" applyFill="1" applyBorder="1" applyAlignment="1" applyProtection="1">
      <alignment horizontal="left" vertical="center"/>
      <protection hidden="1"/>
    </xf>
    <xf numFmtId="0" fontId="5" fillId="0" borderId="14" xfId="0" applyFont="1" applyBorder="1" applyAlignment="1" applyProtection="1">
      <alignment vertical="center" wrapText="1"/>
      <protection hidden="1"/>
    </xf>
    <xf numFmtId="0" fontId="5" fillId="0" borderId="15" xfId="0" applyFont="1" applyBorder="1" applyAlignment="1" applyProtection="1">
      <alignment vertical="center" wrapText="1"/>
      <protection hidden="1"/>
    </xf>
    <xf numFmtId="0" fontId="5" fillId="0" borderId="16" xfId="0" applyFont="1" applyBorder="1" applyAlignment="1" applyProtection="1">
      <alignment vertical="center" wrapText="1"/>
      <protection hidden="1"/>
    </xf>
    <xf numFmtId="49" fontId="9" fillId="30" borderId="17" xfId="0" applyNumberFormat="1" applyFont="1" applyFill="1" applyBorder="1" applyAlignment="1" applyProtection="1">
      <alignment horizontal="center" vertical="center"/>
      <protection hidden="1"/>
    </xf>
    <xf numFmtId="0" fontId="54" fillId="34" borderId="0" xfId="0" applyFont="1" applyFill="1" applyAlignment="1" applyProtection="1">
      <alignment/>
      <protection hidden="1"/>
    </xf>
    <xf numFmtId="0" fontId="54" fillId="34" borderId="0" xfId="0" applyFont="1" applyFill="1" applyAlignment="1" applyProtection="1">
      <alignment horizontal="center"/>
      <protection hidden="1"/>
    </xf>
    <xf numFmtId="49" fontId="54" fillId="34" borderId="0" xfId="0" applyNumberFormat="1" applyFont="1" applyFill="1" applyAlignment="1" applyProtection="1">
      <alignment/>
      <protection hidden="1"/>
    </xf>
    <xf numFmtId="0" fontId="55" fillId="34" borderId="0" xfId="0" applyFont="1" applyFill="1" applyAlignment="1" applyProtection="1">
      <alignment/>
      <protection hidden="1"/>
    </xf>
    <xf numFmtId="0" fontId="54" fillId="34" borderId="0" xfId="0" applyNumberFormat="1" applyFont="1" applyFill="1" applyAlignment="1" applyProtection="1" quotePrefix="1">
      <alignment wrapText="1"/>
      <protection hidden="1"/>
    </xf>
    <xf numFmtId="0" fontId="56" fillId="34" borderId="0" xfId="0" applyFont="1" applyFill="1" applyAlignment="1" applyProtection="1">
      <alignment/>
      <protection hidden="1"/>
    </xf>
    <xf numFmtId="49" fontId="56" fillId="34" borderId="0" xfId="0" applyNumberFormat="1" applyFont="1" applyFill="1" applyAlignment="1" applyProtection="1">
      <alignment/>
      <protection hidden="1"/>
    </xf>
    <xf numFmtId="0" fontId="54" fillId="34" borderId="0" xfId="0" applyNumberFormat="1" applyFont="1" applyFill="1" applyBorder="1" applyAlignment="1" applyProtection="1" quotePrefix="1">
      <alignment wrapText="1"/>
      <protection hidden="1"/>
    </xf>
    <xf numFmtId="0" fontId="54" fillId="34" borderId="0" xfId="0" applyFont="1" applyFill="1" applyBorder="1" applyAlignment="1" applyProtection="1">
      <alignment vertical="top"/>
      <protection hidden="1"/>
    </xf>
    <xf numFmtId="49" fontId="54" fillId="34" borderId="0" xfId="0" applyNumberFormat="1" applyFont="1" applyFill="1" applyBorder="1" applyAlignment="1" applyProtection="1">
      <alignment vertical="top"/>
      <protection hidden="1"/>
    </xf>
    <xf numFmtId="0" fontId="54" fillId="34" borderId="0" xfId="0" applyFont="1" applyFill="1" applyBorder="1" applyAlignment="1" applyProtection="1">
      <alignment/>
      <protection hidden="1"/>
    </xf>
    <xf numFmtId="49" fontId="54" fillId="34" borderId="0" xfId="0" applyNumberFormat="1" applyFont="1" applyFill="1" applyBorder="1" applyAlignment="1" applyProtection="1">
      <alignment/>
      <protection hidden="1"/>
    </xf>
    <xf numFmtId="0" fontId="54" fillId="34" borderId="0" xfId="0" applyNumberFormat="1" applyFont="1" applyFill="1" applyBorder="1" applyAlignment="1" applyProtection="1">
      <alignment wrapText="1"/>
      <protection hidden="1"/>
    </xf>
    <xf numFmtId="0" fontId="54" fillId="34" borderId="0" xfId="0" applyNumberFormat="1" applyFont="1" applyFill="1" applyAlignment="1" applyProtection="1">
      <alignment wrapText="1"/>
      <protection hidden="1"/>
    </xf>
    <xf numFmtId="0" fontId="54" fillId="34" borderId="0" xfId="0" applyFont="1" applyFill="1" applyBorder="1" applyAlignment="1" applyProtection="1">
      <alignment horizontal="left" wrapText="1"/>
      <protection hidden="1"/>
    </xf>
    <xf numFmtId="0" fontId="54" fillId="34" borderId="0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/>
      <protection hidden="1"/>
    </xf>
    <xf numFmtId="0" fontId="54" fillId="0" borderId="0" xfId="0" applyFont="1" applyFill="1" applyBorder="1" applyAlignment="1" applyProtection="1">
      <alignment vertical="top"/>
      <protection hidden="1"/>
    </xf>
    <xf numFmtId="0" fontId="54" fillId="33" borderId="0" xfId="0" applyFont="1" applyFill="1" applyAlignment="1" applyProtection="1">
      <alignment/>
      <protection hidden="1"/>
    </xf>
    <xf numFmtId="0" fontId="54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justify" vertical="justify" wrapText="1"/>
      <protection hidden="1"/>
    </xf>
    <xf numFmtId="0" fontId="1" fillId="34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1" fillId="34" borderId="0" xfId="0" applyFont="1" applyFill="1" applyBorder="1" applyAlignment="1" applyProtection="1">
      <alignment vertical="top"/>
      <protection hidden="1"/>
    </xf>
    <xf numFmtId="0" fontId="1" fillId="34" borderId="0" xfId="0" applyFont="1" applyFill="1" applyBorder="1" applyAlignment="1" applyProtection="1">
      <alignment/>
      <protection hidden="1"/>
    </xf>
    <xf numFmtId="14" fontId="1" fillId="35" borderId="18" xfId="0" applyNumberFormat="1" applyFont="1" applyFill="1" applyBorder="1" applyAlignment="1" applyProtection="1">
      <alignment/>
      <protection hidden="1" locked="0"/>
    </xf>
    <xf numFmtId="0" fontId="4" fillId="2" borderId="14" xfId="0" applyFont="1" applyFill="1" applyBorder="1" applyAlignment="1" applyProtection="1">
      <alignment horizontal="center" vertical="center"/>
      <protection hidden="1" locked="0"/>
    </xf>
    <xf numFmtId="0" fontId="4" fillId="2" borderId="11" xfId="0" applyFont="1" applyFill="1" applyBorder="1" applyAlignment="1" applyProtection="1">
      <alignment horizontal="center" vertical="center"/>
      <protection hidden="1" locked="0"/>
    </xf>
    <xf numFmtId="0" fontId="2" fillId="35" borderId="10" xfId="0" applyFont="1" applyFill="1" applyBorder="1" applyAlignment="1" applyProtection="1">
      <alignment horizontal="center" vertical="center"/>
      <protection hidden="1" locked="0"/>
    </xf>
    <xf numFmtId="0" fontId="2" fillId="35" borderId="11" xfId="0" applyFont="1" applyFill="1" applyBorder="1" applyAlignment="1" applyProtection="1">
      <alignment horizontal="center" vertical="center"/>
      <protection hidden="1" locked="0"/>
    </xf>
    <xf numFmtId="0" fontId="2" fillId="35" borderId="12" xfId="0" applyFont="1" applyFill="1" applyBorder="1" applyAlignment="1" applyProtection="1">
      <alignment horizontal="center" vertical="center"/>
      <protection hidden="1" locked="0"/>
    </xf>
    <xf numFmtId="0" fontId="2" fillId="35" borderId="17" xfId="0" applyFont="1" applyFill="1" applyBorder="1" applyAlignment="1" applyProtection="1">
      <alignment horizontal="center" vertical="center"/>
      <protection hidden="1" locked="0"/>
    </xf>
    <xf numFmtId="49" fontId="2" fillId="35" borderId="12" xfId="0" applyNumberFormat="1" applyFont="1" applyFill="1" applyBorder="1" applyAlignment="1" applyProtection="1">
      <alignment horizontal="center" vertical="center"/>
      <protection hidden="1" locked="0"/>
    </xf>
    <xf numFmtId="49" fontId="2" fillId="35" borderId="17" xfId="0" applyNumberFormat="1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Alignment="1" applyProtection="1">
      <alignment horizontal="center"/>
      <protection hidden="1"/>
    </xf>
    <xf numFmtId="0" fontId="40" fillId="35" borderId="19" xfId="36" applyFill="1" applyBorder="1" applyAlignment="1" applyProtection="1">
      <alignment horizontal="center" vertical="center"/>
      <protection hidden="1" locked="0"/>
    </xf>
    <xf numFmtId="0" fontId="2" fillId="35" borderId="20" xfId="0" applyFont="1" applyFill="1" applyBorder="1" applyAlignment="1" applyProtection="1">
      <alignment horizontal="center" vertical="center"/>
      <protection hidden="1" locked="0"/>
    </xf>
    <xf numFmtId="14" fontId="4" fillId="30" borderId="21" xfId="0" applyNumberFormat="1" applyFont="1" applyFill="1" applyBorder="1" applyAlignment="1" applyProtection="1">
      <alignment horizontal="center" vertical="center"/>
      <protection hidden="1"/>
    </xf>
    <xf numFmtId="14" fontId="4" fillId="30" borderId="22" xfId="0" applyNumberFormat="1" applyFont="1" applyFill="1" applyBorder="1" applyAlignment="1" applyProtection="1">
      <alignment horizontal="center" vertical="center"/>
      <protection hidden="1"/>
    </xf>
    <xf numFmtId="14" fontId="4" fillId="30" borderId="23" xfId="0" applyNumberFormat="1" applyFont="1" applyFill="1" applyBorder="1" applyAlignment="1" applyProtection="1">
      <alignment horizontal="center" vertical="center"/>
      <protection hidden="1"/>
    </xf>
    <xf numFmtId="0" fontId="9" fillId="35" borderId="13" xfId="0" applyFont="1" applyFill="1" applyBorder="1" applyAlignment="1" applyProtection="1">
      <alignment horizontal="center" vertical="center"/>
      <protection hidden="1" locked="0"/>
    </xf>
    <xf numFmtId="0" fontId="9" fillId="35" borderId="24" xfId="0" applyFont="1" applyFill="1" applyBorder="1" applyAlignment="1" applyProtection="1">
      <alignment horizontal="center" vertical="center"/>
      <protection hidden="1" locked="0"/>
    </xf>
    <xf numFmtId="0" fontId="8" fillId="2" borderId="25" xfId="0" applyFont="1" applyFill="1" applyBorder="1" applyAlignment="1" applyProtection="1">
      <alignment horizontal="center" vertical="center" wrapText="1"/>
      <protection hidden="1"/>
    </xf>
    <xf numFmtId="0" fontId="8" fillId="2" borderId="26" xfId="0" applyFont="1" applyFill="1" applyBorder="1" applyAlignment="1" applyProtection="1">
      <alignment horizontal="center" vertical="center" wrapText="1"/>
      <protection hidden="1"/>
    </xf>
    <xf numFmtId="0" fontId="8" fillId="2" borderId="27" xfId="0" applyFont="1" applyFill="1" applyBorder="1" applyAlignment="1" applyProtection="1">
      <alignment horizontal="center" vertical="center" wrapText="1"/>
      <protection hidden="1"/>
    </xf>
    <xf numFmtId="0" fontId="6" fillId="36" borderId="28" xfId="0" applyFont="1" applyFill="1" applyBorder="1" applyAlignment="1" applyProtection="1">
      <alignment horizontal="center" vertical="center" wrapText="1"/>
      <protection hidden="1"/>
    </xf>
    <xf numFmtId="0" fontId="6" fillId="36" borderId="29" xfId="0" applyFont="1" applyFill="1" applyBorder="1" applyAlignment="1" applyProtection="1">
      <alignment horizontal="center" vertical="center" wrapText="1"/>
      <protection hidden="1"/>
    </xf>
    <xf numFmtId="0" fontId="6" fillId="36" borderId="30" xfId="0" applyFont="1" applyFill="1" applyBorder="1" applyAlignment="1" applyProtection="1">
      <alignment horizontal="center" vertical="center" wrapText="1"/>
      <protection hidden="1"/>
    </xf>
    <xf numFmtId="0" fontId="4" fillId="2" borderId="31" xfId="0" applyFont="1" applyFill="1" applyBorder="1" applyAlignment="1" applyProtection="1">
      <alignment horizontal="center" vertical="center"/>
      <protection hidden="1" locked="0"/>
    </xf>
    <xf numFmtId="0" fontId="4" fillId="2" borderId="32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horizontal="justify" vertical="justify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7" fillId="0" borderId="0" xfId="0" applyFont="1" applyFill="1" applyAlignment="1" applyProtection="1">
      <alignment horizontal="right" wrapTex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1962150</xdr:colOff>
      <xdr:row>0</xdr:row>
      <xdr:rowOff>0</xdr:rowOff>
    </xdr:from>
    <xdr:to>
      <xdr:col>3</xdr:col>
      <xdr:colOff>666750</xdr:colOff>
      <xdr:row>8</xdr:row>
      <xdr:rowOff>142875</xdr:rowOff>
    </xdr:to>
    <xdr:pic>
      <xdr:nvPicPr>
        <xdr:cNvPr id="1" name="Picture 1" descr="logo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0"/>
          <a:ext cx="61150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73"/>
  <sheetViews>
    <sheetView showGridLines="0" tabSelected="1" zoomScale="70" zoomScaleNormal="70" zoomScalePageLayoutView="0" workbookViewId="0" topLeftCell="A1">
      <selection activeCell="B12" sqref="B12"/>
    </sheetView>
  </sheetViews>
  <sheetFormatPr defaultColWidth="0" defaultRowHeight="12.75"/>
  <cols>
    <col min="1" max="1" width="11.28125" style="1" customWidth="1"/>
    <col min="2" max="2" width="74.140625" style="4" customWidth="1"/>
    <col min="3" max="3" width="37.00390625" style="5" customWidth="1"/>
    <col min="4" max="4" width="41.7109375" style="5" customWidth="1"/>
    <col min="5" max="5" width="10.57421875" style="1" customWidth="1"/>
    <col min="6" max="6" width="13.140625" style="28" hidden="1" customWidth="1"/>
    <col min="7" max="7" width="19.57421875" style="28" hidden="1" customWidth="1"/>
    <col min="8" max="8" width="16.28125" style="28" hidden="1" customWidth="1"/>
    <col min="9" max="29" width="9.140625" style="28" hidden="1" customWidth="1"/>
    <col min="30" max="30" width="9.140625" style="30" hidden="1" customWidth="1"/>
    <col min="31" max="32" width="9.140625" style="28" hidden="1" customWidth="1"/>
    <col min="33" max="34" width="9.140625" style="51" hidden="1" customWidth="1"/>
    <col min="35" max="39" width="9.140625" style="28" hidden="1" customWidth="1"/>
    <col min="40" max="48" width="9.140625" style="45" hidden="1" customWidth="1"/>
    <col min="49" max="236" width="9.140625" style="1" hidden="1" customWidth="1"/>
    <col min="237" max="237" width="13.140625" style="1" hidden="1" customWidth="1"/>
    <col min="238" max="238" width="19.57421875" style="1" hidden="1" customWidth="1"/>
    <col min="239" max="239" width="16.28125" style="1" hidden="1" customWidth="1"/>
    <col min="240" max="240" width="56.140625" style="1" hidden="1" customWidth="1"/>
    <col min="241" max="241" width="29.8515625" style="1" hidden="1" customWidth="1"/>
    <col min="242" max="242" width="9.140625" style="1" hidden="1" customWidth="1"/>
    <col min="243" max="243" width="23.8515625" style="1" hidden="1" customWidth="1"/>
    <col min="244" max="244" width="111.57421875" style="1" hidden="1" customWidth="1"/>
    <col min="245" max="245" width="16.28125" style="1" hidden="1" customWidth="1"/>
    <col min="246" max="246" width="56.140625" style="1" hidden="1" customWidth="1"/>
    <col min="247" max="247" width="29.8515625" style="1" hidden="1" customWidth="1"/>
    <col min="248" max="248" width="9.140625" style="1" hidden="1" customWidth="1"/>
    <col min="249" max="249" width="23.8515625" style="1" hidden="1" customWidth="1"/>
    <col min="250" max="250" width="111.57421875" style="1" hidden="1" customWidth="1"/>
    <col min="251" max="251" width="16.28125" style="1" hidden="1" customWidth="1"/>
    <col min="252" max="252" width="56.140625" style="1" hidden="1" customWidth="1"/>
    <col min="253" max="253" width="29.8515625" style="1" hidden="1" customWidth="1"/>
    <col min="254" max="254" width="9.140625" style="1" hidden="1" customWidth="1"/>
    <col min="255" max="255" width="23.8515625" style="1" hidden="1" customWidth="1"/>
    <col min="256" max="16384" width="111.57421875" style="1" hidden="1" customWidth="1"/>
  </cols>
  <sheetData>
    <row r="1" ht="15.75">
      <c r="H1" s="29"/>
    </row>
    <row r="2" spans="6:8" ht="18.75">
      <c r="F2" s="31"/>
      <c r="H2" s="32"/>
    </row>
    <row r="3" ht="15.75">
      <c r="H3" s="32"/>
    </row>
    <row r="4" ht="15.75">
      <c r="H4" s="32"/>
    </row>
    <row r="5" ht="16.5" customHeight="1">
      <c r="H5" s="32"/>
    </row>
    <row r="6" ht="15.75">
      <c r="H6" s="32"/>
    </row>
    <row r="7" ht="15.75">
      <c r="H7" s="32"/>
    </row>
    <row r="8" ht="15.75">
      <c r="H8" s="32"/>
    </row>
    <row r="9" ht="15.75">
      <c r="H9" s="32"/>
    </row>
    <row r="10" spans="2:8" ht="21">
      <c r="B10" s="81" t="s">
        <v>155</v>
      </c>
      <c r="C10" s="81"/>
      <c r="D10" s="16"/>
      <c r="H10" s="32"/>
    </row>
    <row r="11" spans="2:48" s="6" customFormat="1" ht="21">
      <c r="B11" s="82" t="s">
        <v>156</v>
      </c>
      <c r="C11" s="82"/>
      <c r="D11" s="17"/>
      <c r="F11" s="33"/>
      <c r="G11" s="33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  <c r="AE11" s="33"/>
      <c r="AF11" s="33"/>
      <c r="AG11" s="52"/>
      <c r="AH11" s="52"/>
      <c r="AI11" s="33"/>
      <c r="AJ11" s="33"/>
      <c r="AK11" s="33"/>
      <c r="AL11" s="33"/>
      <c r="AM11" s="33"/>
      <c r="AN11" s="46"/>
      <c r="AO11" s="46"/>
      <c r="AP11" s="46"/>
      <c r="AQ11" s="46"/>
      <c r="AR11" s="46"/>
      <c r="AS11" s="46"/>
      <c r="AT11" s="46"/>
      <c r="AU11" s="46"/>
      <c r="AV11" s="46"/>
    </row>
    <row r="12" spans="2:48" s="6" customFormat="1" ht="16.5" thickBot="1">
      <c r="B12" s="7"/>
      <c r="C12" s="8"/>
      <c r="D12" s="8"/>
      <c r="F12" s="33"/>
      <c r="G12" s="33"/>
      <c r="H12" s="32"/>
      <c r="I12" s="33"/>
      <c r="J12" s="33" t="s">
        <v>154</v>
      </c>
      <c r="K12" s="33"/>
      <c r="L12" s="33"/>
      <c r="M12" s="33"/>
      <c r="N12" s="33"/>
      <c r="O12" s="33"/>
      <c r="P12" s="33"/>
      <c r="Q12" s="33"/>
      <c r="R12" s="33"/>
      <c r="S12" s="33" t="s">
        <v>154</v>
      </c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4" t="s">
        <v>114</v>
      </c>
      <c r="AE12" s="33"/>
      <c r="AF12" s="33"/>
      <c r="AG12" s="52"/>
      <c r="AH12" s="52"/>
      <c r="AI12" s="33"/>
      <c r="AJ12" s="33"/>
      <c r="AK12" s="33"/>
      <c r="AL12" s="33"/>
      <c r="AM12" s="33"/>
      <c r="AN12" s="46"/>
      <c r="AO12" s="46"/>
      <c r="AP12" s="46"/>
      <c r="AQ12" s="46"/>
      <c r="AR12" s="46"/>
      <c r="AS12" s="46"/>
      <c r="AT12" s="46"/>
      <c r="AU12" s="46"/>
      <c r="AV12" s="46"/>
    </row>
    <row r="13" spans="2:48" s="6" customFormat="1" ht="39.75" customHeight="1">
      <c r="B13" s="24" t="s">
        <v>6</v>
      </c>
      <c r="C13" s="58"/>
      <c r="D13" s="59"/>
      <c r="F13" s="33"/>
      <c r="G13" s="33" t="s">
        <v>12</v>
      </c>
      <c r="H13" s="32" t="s">
        <v>14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4">
        <v>1</v>
      </c>
      <c r="AE13" s="33"/>
      <c r="AF13" s="33"/>
      <c r="AG13" s="52"/>
      <c r="AH13" s="52"/>
      <c r="AI13" s="33"/>
      <c r="AJ13" s="33"/>
      <c r="AK13" s="33"/>
      <c r="AL13" s="33"/>
      <c r="AM13" s="33"/>
      <c r="AN13" s="46"/>
      <c r="AO13" s="46"/>
      <c r="AP13" s="46"/>
      <c r="AQ13" s="46"/>
      <c r="AR13" s="46"/>
      <c r="AS13" s="46"/>
      <c r="AT13" s="46"/>
      <c r="AU13" s="46"/>
      <c r="AV13" s="46"/>
    </row>
    <row r="14" spans="2:48" s="6" customFormat="1" ht="39.75" customHeight="1">
      <c r="B14" s="25" t="s">
        <v>7</v>
      </c>
      <c r="C14" s="60"/>
      <c r="D14" s="61"/>
      <c r="F14" s="33"/>
      <c r="G14" s="33" t="s">
        <v>13</v>
      </c>
      <c r="H14" s="32" t="s">
        <v>15</v>
      </c>
      <c r="I14" s="33"/>
      <c r="J14" s="33" t="s">
        <v>23</v>
      </c>
      <c r="K14" s="33"/>
      <c r="L14" s="33"/>
      <c r="M14" s="33"/>
      <c r="N14" s="33"/>
      <c r="O14" s="33"/>
      <c r="P14" s="33"/>
      <c r="Q14" s="33"/>
      <c r="R14" s="33"/>
      <c r="S14" s="33" t="s">
        <v>23</v>
      </c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4">
        <v>2</v>
      </c>
      <c r="AE14" s="33"/>
      <c r="AF14" s="33"/>
      <c r="AG14" s="52"/>
      <c r="AH14" s="52"/>
      <c r="AI14" s="33"/>
      <c r="AJ14" s="33"/>
      <c r="AK14" s="33"/>
      <c r="AL14" s="33"/>
      <c r="AM14" s="33"/>
      <c r="AN14" s="46"/>
      <c r="AO14" s="46"/>
      <c r="AP14" s="46"/>
      <c r="AQ14" s="46"/>
      <c r="AR14" s="46"/>
      <c r="AS14" s="46"/>
      <c r="AT14" s="46"/>
      <c r="AU14" s="46"/>
      <c r="AV14" s="46"/>
    </row>
    <row r="15" spans="2:48" s="6" customFormat="1" ht="39.75" customHeight="1">
      <c r="B15" s="25" t="s">
        <v>8</v>
      </c>
      <c r="C15" s="60"/>
      <c r="D15" s="61"/>
      <c r="F15" s="33"/>
      <c r="G15" s="33"/>
      <c r="H15" s="32" t="s">
        <v>17</v>
      </c>
      <c r="I15" s="33"/>
      <c r="J15" s="33" t="s">
        <v>118</v>
      </c>
      <c r="K15" s="33"/>
      <c r="L15" s="33"/>
      <c r="M15" s="33"/>
      <c r="N15" s="33"/>
      <c r="O15" s="33"/>
      <c r="P15" s="33"/>
      <c r="Q15" s="33"/>
      <c r="R15" s="33"/>
      <c r="S15" s="33" t="s">
        <v>118</v>
      </c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4">
        <v>3</v>
      </c>
      <c r="AE15" s="33"/>
      <c r="AF15" s="33"/>
      <c r="AG15" s="52"/>
      <c r="AH15" s="52"/>
      <c r="AI15" s="33"/>
      <c r="AJ15" s="33"/>
      <c r="AK15" s="33"/>
      <c r="AL15" s="33"/>
      <c r="AM15" s="33"/>
      <c r="AN15" s="46"/>
      <c r="AO15" s="46"/>
      <c r="AP15" s="46"/>
      <c r="AQ15" s="46"/>
      <c r="AR15" s="46"/>
      <c r="AS15" s="46"/>
      <c r="AT15" s="46"/>
      <c r="AU15" s="46"/>
      <c r="AV15" s="46"/>
    </row>
    <row r="16" spans="2:48" s="6" customFormat="1" ht="39.75" customHeight="1">
      <c r="B16" s="25" t="s">
        <v>1</v>
      </c>
      <c r="C16" s="62"/>
      <c r="D16" s="63"/>
      <c r="F16" s="33"/>
      <c r="G16" s="33"/>
      <c r="H16" s="32" t="s">
        <v>16</v>
      </c>
      <c r="I16" s="33"/>
      <c r="J16" s="33" t="s">
        <v>24</v>
      </c>
      <c r="K16" s="33"/>
      <c r="L16" s="33"/>
      <c r="M16" s="33"/>
      <c r="N16" s="33"/>
      <c r="O16" s="33"/>
      <c r="P16" s="33"/>
      <c r="Q16" s="33"/>
      <c r="R16" s="33"/>
      <c r="S16" s="33" t="s">
        <v>24</v>
      </c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4">
        <v>4</v>
      </c>
      <c r="AE16" s="33"/>
      <c r="AF16" s="33"/>
      <c r="AG16" s="52"/>
      <c r="AH16" s="52"/>
      <c r="AI16" s="33"/>
      <c r="AJ16" s="33"/>
      <c r="AK16" s="33"/>
      <c r="AL16" s="33"/>
      <c r="AM16" s="33"/>
      <c r="AN16" s="46"/>
      <c r="AO16" s="46"/>
      <c r="AP16" s="46"/>
      <c r="AQ16" s="46"/>
      <c r="AR16" s="46"/>
      <c r="AS16" s="46"/>
      <c r="AT16" s="46"/>
      <c r="AU16" s="46"/>
      <c r="AV16" s="46"/>
    </row>
    <row r="17" spans="2:48" s="6" customFormat="1" ht="39.75" customHeight="1">
      <c r="B17" s="25" t="s">
        <v>2</v>
      </c>
      <c r="C17" s="60"/>
      <c r="D17" s="61"/>
      <c r="F17" s="33"/>
      <c r="G17" s="33"/>
      <c r="H17" s="32" t="s">
        <v>19</v>
      </c>
      <c r="I17" s="33"/>
      <c r="J17" s="33" t="s">
        <v>25</v>
      </c>
      <c r="K17" s="33"/>
      <c r="L17" s="33"/>
      <c r="M17" s="33"/>
      <c r="N17" s="33"/>
      <c r="O17" s="33"/>
      <c r="P17" s="33"/>
      <c r="Q17" s="33"/>
      <c r="R17" s="33"/>
      <c r="S17" s="33" t="s">
        <v>25</v>
      </c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4">
        <v>5</v>
      </c>
      <c r="AE17" s="33"/>
      <c r="AF17" s="33"/>
      <c r="AG17" s="52"/>
      <c r="AH17" s="52"/>
      <c r="AI17" s="33"/>
      <c r="AJ17" s="33"/>
      <c r="AK17" s="33"/>
      <c r="AL17" s="33"/>
      <c r="AM17" s="33"/>
      <c r="AN17" s="46"/>
      <c r="AO17" s="46"/>
      <c r="AP17" s="46"/>
      <c r="AQ17" s="46"/>
      <c r="AR17" s="46"/>
      <c r="AS17" s="46"/>
      <c r="AT17" s="46"/>
      <c r="AU17" s="46"/>
      <c r="AV17" s="46"/>
    </row>
    <row r="18" spans="2:48" s="6" customFormat="1" ht="39.75" customHeight="1">
      <c r="B18" s="25" t="s">
        <v>3</v>
      </c>
      <c r="C18" s="65"/>
      <c r="D18" s="66"/>
      <c r="F18" s="33"/>
      <c r="G18" s="33"/>
      <c r="H18" s="32" t="s">
        <v>20</v>
      </c>
      <c r="I18" s="33"/>
      <c r="J18" s="33" t="s">
        <v>26</v>
      </c>
      <c r="K18" s="33"/>
      <c r="L18" s="33"/>
      <c r="M18" s="33"/>
      <c r="N18" s="33"/>
      <c r="O18" s="33"/>
      <c r="P18" s="33"/>
      <c r="Q18" s="33"/>
      <c r="R18" s="33"/>
      <c r="S18" s="33" t="s">
        <v>26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4">
        <v>6</v>
      </c>
      <c r="AE18" s="33"/>
      <c r="AF18" s="33"/>
      <c r="AG18" s="52"/>
      <c r="AH18" s="52"/>
      <c r="AI18" s="33"/>
      <c r="AJ18" s="33"/>
      <c r="AK18" s="33"/>
      <c r="AL18" s="33"/>
      <c r="AM18" s="33"/>
      <c r="AN18" s="46"/>
      <c r="AO18" s="46"/>
      <c r="AP18" s="46"/>
      <c r="AQ18" s="46"/>
      <c r="AR18" s="46"/>
      <c r="AS18" s="46"/>
      <c r="AT18" s="46"/>
      <c r="AU18" s="46"/>
      <c r="AV18" s="46"/>
    </row>
    <row r="19" spans="2:48" s="6" customFormat="1" ht="24.75" customHeight="1" thickBot="1">
      <c r="B19" s="26" t="s">
        <v>152</v>
      </c>
      <c r="C19" s="70" t="s">
        <v>154</v>
      </c>
      <c r="D19" s="71"/>
      <c r="F19" s="33"/>
      <c r="G19" s="33"/>
      <c r="H19" s="32" t="s">
        <v>21</v>
      </c>
      <c r="I19" s="33"/>
      <c r="J19" s="33" t="s">
        <v>119</v>
      </c>
      <c r="K19" s="33"/>
      <c r="L19" s="33"/>
      <c r="M19" s="33"/>
      <c r="N19" s="33"/>
      <c r="O19" s="33"/>
      <c r="P19" s="33"/>
      <c r="Q19" s="33"/>
      <c r="R19" s="33"/>
      <c r="S19" s="33" t="s">
        <v>119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4">
        <v>7</v>
      </c>
      <c r="AE19" s="33"/>
      <c r="AF19" s="33"/>
      <c r="AG19" s="52"/>
      <c r="AH19" s="52"/>
      <c r="AI19" s="33"/>
      <c r="AJ19" s="33"/>
      <c r="AK19" s="33"/>
      <c r="AL19" s="33"/>
      <c r="AM19" s="33"/>
      <c r="AN19" s="46"/>
      <c r="AO19" s="46"/>
      <c r="AP19" s="46"/>
      <c r="AQ19" s="46"/>
      <c r="AR19" s="46"/>
      <c r="AS19" s="46"/>
      <c r="AT19" s="46"/>
      <c r="AU19" s="46"/>
      <c r="AV19" s="46"/>
    </row>
    <row r="20" spans="2:48" s="6" customFormat="1" ht="24.75" customHeight="1">
      <c r="B20" s="67" t="s">
        <v>110</v>
      </c>
      <c r="C20" s="19" t="s">
        <v>111</v>
      </c>
      <c r="D20" s="20" t="s">
        <v>112</v>
      </c>
      <c r="F20" s="33"/>
      <c r="G20" s="33"/>
      <c r="H20" s="32" t="s">
        <v>22</v>
      </c>
      <c r="I20" s="33"/>
      <c r="J20" s="33" t="s">
        <v>120</v>
      </c>
      <c r="K20" s="33"/>
      <c r="L20" s="33"/>
      <c r="M20" s="33"/>
      <c r="N20" s="33"/>
      <c r="O20" s="33"/>
      <c r="P20" s="33"/>
      <c r="Q20" s="33"/>
      <c r="R20" s="33"/>
      <c r="S20" s="33" t="s">
        <v>120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4">
        <v>8</v>
      </c>
      <c r="AE20" s="33"/>
      <c r="AF20" s="33"/>
      <c r="AG20" s="52"/>
      <c r="AH20" s="52"/>
      <c r="AI20" s="33"/>
      <c r="AJ20" s="33"/>
      <c r="AK20" s="33"/>
      <c r="AL20" s="33"/>
      <c r="AM20" s="33"/>
      <c r="AN20" s="46"/>
      <c r="AO20" s="46"/>
      <c r="AP20" s="46"/>
      <c r="AQ20" s="46"/>
      <c r="AR20" s="46"/>
      <c r="AS20" s="46"/>
      <c r="AT20" s="46"/>
      <c r="AU20" s="46"/>
      <c r="AV20" s="46"/>
    </row>
    <row r="21" spans="1:48" s="6" customFormat="1" ht="24.75" customHeight="1">
      <c r="A21" s="1"/>
      <c r="B21" s="68"/>
      <c r="C21" s="22" t="s">
        <v>104</v>
      </c>
      <c r="D21" s="27"/>
      <c r="E21" s="1"/>
      <c r="F21" s="33"/>
      <c r="G21" s="33"/>
      <c r="H21" s="32" t="s">
        <v>18</v>
      </c>
      <c r="I21" s="33"/>
      <c r="J21" s="33" t="s">
        <v>27</v>
      </c>
      <c r="K21" s="33"/>
      <c r="L21" s="33"/>
      <c r="M21" s="33"/>
      <c r="N21" s="33"/>
      <c r="O21" s="33"/>
      <c r="P21" s="33"/>
      <c r="Q21" s="33"/>
      <c r="R21" s="33"/>
      <c r="S21" s="33" t="s">
        <v>27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4">
        <v>9</v>
      </c>
      <c r="AE21" s="33"/>
      <c r="AF21" s="33"/>
      <c r="AG21" s="52"/>
      <c r="AH21" s="52"/>
      <c r="AI21" s="33"/>
      <c r="AJ21" s="33"/>
      <c r="AK21" s="33"/>
      <c r="AL21" s="33"/>
      <c r="AM21" s="33"/>
      <c r="AN21" s="46"/>
      <c r="AO21" s="46"/>
      <c r="AP21" s="46"/>
      <c r="AQ21" s="46"/>
      <c r="AR21" s="46"/>
      <c r="AS21" s="46"/>
      <c r="AT21" s="46"/>
      <c r="AU21" s="46"/>
      <c r="AV21" s="46"/>
    </row>
    <row r="22" spans="2:30" ht="24.75" customHeight="1">
      <c r="B22" s="68"/>
      <c r="C22" s="22" t="s">
        <v>105</v>
      </c>
      <c r="D22" s="27"/>
      <c r="H22" s="32"/>
      <c r="I22" s="33"/>
      <c r="J22" s="33" t="s">
        <v>28</v>
      </c>
      <c r="K22" s="33"/>
      <c r="L22" s="33"/>
      <c r="M22" s="33"/>
      <c r="N22" s="33"/>
      <c r="O22" s="33"/>
      <c r="P22" s="33"/>
      <c r="Q22" s="33"/>
      <c r="R22" s="33"/>
      <c r="S22" s="33" t="s">
        <v>28</v>
      </c>
      <c r="T22" s="33"/>
      <c r="U22" s="33"/>
      <c r="V22" s="33"/>
      <c r="W22" s="33"/>
      <c r="AD22" s="30">
        <v>10</v>
      </c>
    </row>
    <row r="23" spans="2:19" ht="24.75" customHeight="1">
      <c r="B23" s="68"/>
      <c r="C23" s="22" t="s">
        <v>106</v>
      </c>
      <c r="D23" s="27"/>
      <c r="H23" s="32"/>
      <c r="I23" s="33"/>
      <c r="J23" s="33" t="s">
        <v>29</v>
      </c>
      <c r="S23" s="33" t="s">
        <v>29</v>
      </c>
    </row>
    <row r="24" spans="2:19" ht="24.75" customHeight="1">
      <c r="B24" s="68"/>
      <c r="C24" s="22" t="s">
        <v>107</v>
      </c>
      <c r="D24" s="27"/>
      <c r="H24" s="32"/>
      <c r="I24" s="33"/>
      <c r="J24" s="33" t="s">
        <v>30</v>
      </c>
      <c r="S24" s="33" t="s">
        <v>30</v>
      </c>
    </row>
    <row r="25" spans="2:19" ht="24.75" customHeight="1">
      <c r="B25" s="68"/>
      <c r="C25" s="22" t="s">
        <v>116</v>
      </c>
      <c r="D25" s="27"/>
      <c r="H25" s="32"/>
      <c r="I25" s="33"/>
      <c r="J25" s="33" t="s">
        <v>31</v>
      </c>
      <c r="S25" s="33" t="s">
        <v>31</v>
      </c>
    </row>
    <row r="26" spans="2:19" ht="24.75" customHeight="1">
      <c r="B26" s="68"/>
      <c r="C26" s="22" t="s">
        <v>108</v>
      </c>
      <c r="D26" s="27"/>
      <c r="H26" s="32"/>
      <c r="I26" s="33"/>
      <c r="J26" s="33" t="s">
        <v>32</v>
      </c>
      <c r="S26" s="33" t="s">
        <v>32</v>
      </c>
    </row>
    <row r="27" spans="2:19" ht="24.75" customHeight="1">
      <c r="B27" s="68"/>
      <c r="C27" s="22" t="s">
        <v>117</v>
      </c>
      <c r="D27" s="27"/>
      <c r="H27" s="32"/>
      <c r="I27" s="33"/>
      <c r="J27" s="33" t="s">
        <v>121</v>
      </c>
      <c r="S27" s="33" t="s">
        <v>121</v>
      </c>
    </row>
    <row r="28" spans="2:19" ht="25.5" customHeight="1" thickBot="1">
      <c r="B28" s="69"/>
      <c r="C28" s="23" t="s">
        <v>109</v>
      </c>
      <c r="D28" s="27"/>
      <c r="H28" s="32"/>
      <c r="I28" s="33"/>
      <c r="J28" s="33" t="s">
        <v>33</v>
      </c>
      <c r="S28" s="33" t="s">
        <v>33</v>
      </c>
    </row>
    <row r="29" spans="2:19" ht="39.75" customHeight="1" thickBot="1">
      <c r="B29" s="75" t="s">
        <v>113</v>
      </c>
      <c r="C29" s="76"/>
      <c r="D29" s="77"/>
      <c r="H29" s="32"/>
      <c r="I29" s="33"/>
      <c r="J29" s="33" t="s">
        <v>34</v>
      </c>
      <c r="S29" s="33" t="s">
        <v>34</v>
      </c>
    </row>
    <row r="30" spans="2:19" ht="39.75" customHeight="1" thickBot="1">
      <c r="B30" s="72" t="s">
        <v>153</v>
      </c>
      <c r="C30" s="56" t="s">
        <v>154</v>
      </c>
      <c r="D30" s="57"/>
      <c r="H30" s="32"/>
      <c r="I30" s="33"/>
      <c r="J30" s="33" t="s">
        <v>35</v>
      </c>
      <c r="S30" s="33" t="s">
        <v>35</v>
      </c>
    </row>
    <row r="31" spans="2:19" ht="39.75" customHeight="1" thickBot="1">
      <c r="B31" s="73"/>
      <c r="C31" s="56" t="s">
        <v>154</v>
      </c>
      <c r="D31" s="57"/>
      <c r="H31" s="32"/>
      <c r="I31" s="33"/>
      <c r="J31" s="33" t="s">
        <v>36</v>
      </c>
      <c r="S31" s="33" t="s">
        <v>36</v>
      </c>
    </row>
    <row r="32" spans="2:19" ht="39.75" customHeight="1" thickBot="1">
      <c r="B32" s="73"/>
      <c r="C32" s="56" t="s">
        <v>154</v>
      </c>
      <c r="D32" s="57"/>
      <c r="H32" s="32"/>
      <c r="I32" s="33"/>
      <c r="J32" s="33" t="s">
        <v>37</v>
      </c>
      <c r="S32" s="33" t="s">
        <v>37</v>
      </c>
    </row>
    <row r="33" spans="2:19" ht="39.75" customHeight="1" thickBot="1">
      <c r="B33" s="73"/>
      <c r="C33" s="56" t="s">
        <v>154</v>
      </c>
      <c r="D33" s="57"/>
      <c r="H33" s="32"/>
      <c r="I33" s="33"/>
      <c r="J33" s="33" t="s">
        <v>38</v>
      </c>
      <c r="S33" s="33" t="s">
        <v>38</v>
      </c>
    </row>
    <row r="34" spans="2:19" ht="39.75" customHeight="1" thickBot="1">
      <c r="B34" s="74"/>
      <c r="C34" s="78" t="s">
        <v>154</v>
      </c>
      <c r="D34" s="79"/>
      <c r="H34" s="32"/>
      <c r="I34" s="33"/>
      <c r="J34" s="33" t="s">
        <v>115</v>
      </c>
      <c r="S34" s="33" t="s">
        <v>115</v>
      </c>
    </row>
    <row r="35" spans="2:19" ht="39.75" customHeight="1">
      <c r="B35" s="10"/>
      <c r="C35" s="11"/>
      <c r="D35" s="11"/>
      <c r="H35" s="32"/>
      <c r="I35" s="33"/>
      <c r="J35" s="33" t="s">
        <v>39</v>
      </c>
      <c r="S35" s="33" t="s">
        <v>39</v>
      </c>
    </row>
    <row r="36" spans="2:19" ht="39.75" customHeight="1">
      <c r="B36" s="10" t="s">
        <v>11</v>
      </c>
      <c r="C36" s="11"/>
      <c r="D36" s="11"/>
      <c r="H36" s="32"/>
      <c r="I36" s="33"/>
      <c r="J36" s="33" t="s">
        <v>40</v>
      </c>
      <c r="S36" s="33" t="s">
        <v>40</v>
      </c>
    </row>
    <row r="37" spans="1:19" ht="39.75" customHeight="1">
      <c r="A37" s="9"/>
      <c r="B37" s="10"/>
      <c r="C37" s="13"/>
      <c r="D37" s="13"/>
      <c r="H37" s="35"/>
      <c r="I37" s="33"/>
      <c r="J37" s="33" t="s">
        <v>41</v>
      </c>
      <c r="S37" s="33" t="s">
        <v>41</v>
      </c>
    </row>
    <row r="38" spans="1:19" ht="30.75" customHeight="1">
      <c r="A38" s="9"/>
      <c r="B38" s="80" t="s">
        <v>5</v>
      </c>
      <c r="C38" s="80"/>
      <c r="D38" s="80"/>
      <c r="H38" s="32"/>
      <c r="I38" s="33"/>
      <c r="J38" s="33" t="s">
        <v>42</v>
      </c>
      <c r="S38" s="33" t="s">
        <v>42</v>
      </c>
    </row>
    <row r="39" spans="1:19" ht="15.75">
      <c r="A39" s="12"/>
      <c r="B39" s="50"/>
      <c r="C39" s="50"/>
      <c r="D39" s="50"/>
      <c r="H39" s="32"/>
      <c r="I39" s="33"/>
      <c r="J39" s="33" t="s">
        <v>43</v>
      </c>
      <c r="S39" s="33" t="s">
        <v>43</v>
      </c>
    </row>
    <row r="40" spans="1:19" ht="15.75">
      <c r="A40" s="9"/>
      <c r="B40" s="50"/>
      <c r="C40" s="50"/>
      <c r="D40" s="50"/>
      <c r="H40" s="32"/>
      <c r="I40" s="33"/>
      <c r="J40" s="33" t="s">
        <v>122</v>
      </c>
      <c r="S40" s="33" t="s">
        <v>122</v>
      </c>
    </row>
    <row r="41" spans="1:19" ht="15.75" customHeight="1">
      <c r="A41" s="21" t="s">
        <v>4</v>
      </c>
      <c r="B41" s="50"/>
      <c r="C41" s="50"/>
      <c r="D41" s="50"/>
      <c r="H41" s="32"/>
      <c r="I41" s="33"/>
      <c r="J41" s="33" t="s">
        <v>44</v>
      </c>
      <c r="S41" s="33" t="s">
        <v>44</v>
      </c>
    </row>
    <row r="42" spans="1:19" ht="48.75" customHeight="1">
      <c r="A42" s="9"/>
      <c r="C42" s="64" t="s">
        <v>0</v>
      </c>
      <c r="D42" s="64"/>
      <c r="H42" s="32"/>
      <c r="I42" s="33"/>
      <c r="J42" s="33" t="s">
        <v>45</v>
      </c>
      <c r="S42" s="33" t="s">
        <v>45</v>
      </c>
    </row>
    <row r="43" spans="2:19" ht="21" customHeight="1">
      <c r="B43" s="4" t="s">
        <v>10</v>
      </c>
      <c r="C43" s="64" t="str">
        <f>CONCATENATE(C14," ",C13)</f>
        <v> </v>
      </c>
      <c r="D43" s="64"/>
      <c r="H43" s="32"/>
      <c r="I43" s="33"/>
      <c r="J43" s="33" t="s">
        <v>123</v>
      </c>
      <c r="S43" s="33" t="s">
        <v>123</v>
      </c>
    </row>
    <row r="44" spans="2:19" ht="15.75">
      <c r="B44" s="55"/>
      <c r="H44" s="32"/>
      <c r="I44" s="33"/>
      <c r="J44" s="33" t="s">
        <v>46</v>
      </c>
      <c r="S44" s="33" t="s">
        <v>46</v>
      </c>
    </row>
    <row r="45" spans="2:19" ht="17.25" customHeight="1">
      <c r="B45" s="14"/>
      <c r="H45" s="32"/>
      <c r="I45" s="33"/>
      <c r="J45" s="33" t="s">
        <v>47</v>
      </c>
      <c r="S45" s="33" t="s">
        <v>47</v>
      </c>
    </row>
    <row r="46" spans="1:19" ht="22.5" customHeight="1">
      <c r="A46" s="18"/>
      <c r="H46" s="32"/>
      <c r="I46" s="33"/>
      <c r="J46" s="33" t="s">
        <v>48</v>
      </c>
      <c r="S46" s="33" t="s">
        <v>48</v>
      </c>
    </row>
    <row r="47" spans="2:19" ht="22.5" customHeight="1">
      <c r="B47" s="4" t="s">
        <v>9</v>
      </c>
      <c r="H47" s="32"/>
      <c r="I47" s="33"/>
      <c r="J47" s="33" t="s">
        <v>49</v>
      </c>
      <c r="S47" s="33" t="s">
        <v>49</v>
      </c>
    </row>
    <row r="48" spans="8:19" ht="22.5" customHeight="1">
      <c r="H48" s="32"/>
      <c r="I48" s="33"/>
      <c r="J48" s="33" t="s">
        <v>50</v>
      </c>
      <c r="S48" s="33" t="s">
        <v>50</v>
      </c>
    </row>
    <row r="49" spans="8:19" ht="22.5" customHeight="1">
      <c r="H49" s="32"/>
      <c r="I49" s="33"/>
      <c r="J49" s="33" t="s">
        <v>51</v>
      </c>
      <c r="S49" s="33" t="s">
        <v>51</v>
      </c>
    </row>
    <row r="50" spans="1:19" ht="22.5" customHeight="1">
      <c r="A50" s="44"/>
      <c r="B50" s="15"/>
      <c r="E50" s="5"/>
      <c r="H50" s="32"/>
      <c r="I50" s="33"/>
      <c r="J50" s="33" t="s">
        <v>52</v>
      </c>
      <c r="S50" s="33" t="s">
        <v>52</v>
      </c>
    </row>
    <row r="51" spans="1:19" ht="16.5" customHeight="1">
      <c r="A51" s="44"/>
      <c r="B51" s="15"/>
      <c r="E51" s="5"/>
      <c r="H51" s="32"/>
      <c r="I51" s="33"/>
      <c r="J51" s="33" t="s">
        <v>53</v>
      </c>
      <c r="S51" s="33" t="s">
        <v>53</v>
      </c>
    </row>
    <row r="52" spans="1:19" ht="16.5" customHeight="1">
      <c r="A52" s="44"/>
      <c r="B52" s="15"/>
      <c r="E52" s="5"/>
      <c r="H52" s="32"/>
      <c r="I52" s="33"/>
      <c r="J52" s="33" t="s">
        <v>124</v>
      </c>
      <c r="S52" s="33" t="s">
        <v>124</v>
      </c>
    </row>
    <row r="53" spans="1:19" ht="16.5" customHeight="1">
      <c r="A53" s="44"/>
      <c r="B53" s="15"/>
      <c r="E53" s="5"/>
      <c r="H53" s="32"/>
      <c r="I53" s="33"/>
      <c r="J53" s="33" t="s">
        <v>125</v>
      </c>
      <c r="S53" s="33" t="s">
        <v>125</v>
      </c>
    </row>
    <row r="54" spans="1:48" s="9" customFormat="1" ht="16.5" customHeight="1">
      <c r="A54" s="44"/>
      <c r="B54" s="15"/>
      <c r="C54" s="5"/>
      <c r="D54" s="5"/>
      <c r="E54" s="5"/>
      <c r="F54" s="36"/>
      <c r="G54" s="36"/>
      <c r="H54" s="32"/>
      <c r="I54" s="33"/>
      <c r="J54" s="33" t="s">
        <v>54</v>
      </c>
      <c r="K54" s="28"/>
      <c r="L54" s="28"/>
      <c r="M54" s="28"/>
      <c r="N54" s="28"/>
      <c r="O54" s="28"/>
      <c r="P54" s="28"/>
      <c r="Q54" s="28"/>
      <c r="R54" s="28"/>
      <c r="S54" s="33" t="s">
        <v>54</v>
      </c>
      <c r="T54" s="28"/>
      <c r="U54" s="28"/>
      <c r="V54" s="28"/>
      <c r="W54" s="28"/>
      <c r="X54" s="36"/>
      <c r="Y54" s="36"/>
      <c r="Z54" s="36"/>
      <c r="AA54" s="36"/>
      <c r="AB54" s="36"/>
      <c r="AC54" s="36"/>
      <c r="AD54" s="37"/>
      <c r="AE54" s="36"/>
      <c r="AF54" s="36"/>
      <c r="AG54" s="53"/>
      <c r="AH54" s="53"/>
      <c r="AI54" s="36"/>
      <c r="AJ54" s="36"/>
      <c r="AK54" s="36"/>
      <c r="AL54" s="36"/>
      <c r="AM54" s="36"/>
      <c r="AN54" s="47"/>
      <c r="AO54" s="47"/>
      <c r="AP54" s="47"/>
      <c r="AQ54" s="47"/>
      <c r="AR54" s="47"/>
      <c r="AS54" s="47"/>
      <c r="AT54" s="47"/>
      <c r="AU54" s="47"/>
      <c r="AV54" s="47"/>
    </row>
    <row r="55" spans="1:23" ht="16.5" customHeight="1">
      <c r="A55" s="5"/>
      <c r="B55" s="15"/>
      <c r="E55" s="5"/>
      <c r="H55" s="32"/>
      <c r="I55" s="33"/>
      <c r="J55" s="33" t="s">
        <v>55</v>
      </c>
      <c r="K55" s="36"/>
      <c r="L55" s="36"/>
      <c r="M55" s="36"/>
      <c r="N55" s="36"/>
      <c r="O55" s="36"/>
      <c r="P55" s="36"/>
      <c r="Q55" s="36"/>
      <c r="R55" s="36"/>
      <c r="S55" s="33" t="s">
        <v>55</v>
      </c>
      <c r="T55" s="36"/>
      <c r="U55" s="36"/>
      <c r="V55" s="36"/>
      <c r="W55" s="36"/>
    </row>
    <row r="56" spans="1:19" ht="16.5" customHeight="1">
      <c r="A56" s="5"/>
      <c r="B56" s="15"/>
      <c r="E56" s="5"/>
      <c r="H56" s="32"/>
      <c r="I56" s="33"/>
      <c r="J56" s="33" t="s">
        <v>56</v>
      </c>
      <c r="S56" s="33" t="s">
        <v>56</v>
      </c>
    </row>
    <row r="57" spans="1:19" ht="16.5" customHeight="1">
      <c r="A57" s="5"/>
      <c r="B57" s="15"/>
      <c r="E57" s="5"/>
      <c r="H57" s="35"/>
      <c r="I57" s="33"/>
      <c r="J57" s="33" t="s">
        <v>57</v>
      </c>
      <c r="S57" s="33" t="s">
        <v>57</v>
      </c>
    </row>
    <row r="58" spans="1:19" ht="16.5" customHeight="1">
      <c r="A58" s="5"/>
      <c r="B58" s="15"/>
      <c r="E58" s="5"/>
      <c r="H58" s="35"/>
      <c r="I58" s="33"/>
      <c r="J58" s="33" t="s">
        <v>58</v>
      </c>
      <c r="S58" s="33" t="s">
        <v>58</v>
      </c>
    </row>
    <row r="59" spans="1:48" s="3" customFormat="1" ht="16.5" customHeight="1">
      <c r="A59" s="5"/>
      <c r="B59" s="15"/>
      <c r="C59" s="5"/>
      <c r="D59" s="5"/>
      <c r="E59" s="5"/>
      <c r="F59" s="28"/>
      <c r="G59" s="28"/>
      <c r="H59" s="28"/>
      <c r="I59" s="33"/>
      <c r="J59" s="33" t="s">
        <v>126</v>
      </c>
      <c r="K59" s="28"/>
      <c r="L59" s="28"/>
      <c r="M59" s="28"/>
      <c r="N59" s="28"/>
      <c r="O59" s="28"/>
      <c r="P59" s="28"/>
      <c r="Q59" s="28"/>
      <c r="R59" s="28"/>
      <c r="S59" s="33" t="s">
        <v>126</v>
      </c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30"/>
      <c r="AE59" s="28"/>
      <c r="AF59" s="28"/>
      <c r="AG59" s="51"/>
      <c r="AH59" s="51"/>
      <c r="AI59" s="28"/>
      <c r="AJ59" s="28"/>
      <c r="AK59" s="28"/>
      <c r="AL59" s="28"/>
      <c r="AM59" s="28"/>
      <c r="AN59" s="48"/>
      <c r="AO59" s="48"/>
      <c r="AP59" s="48"/>
      <c r="AQ59" s="48"/>
      <c r="AR59" s="48"/>
      <c r="AS59" s="48"/>
      <c r="AT59" s="48"/>
      <c r="AU59" s="48"/>
      <c r="AV59" s="48"/>
    </row>
    <row r="60" spans="1:48" s="3" customFormat="1" ht="16.5" customHeight="1">
      <c r="A60" s="5"/>
      <c r="B60" s="15"/>
      <c r="C60" s="5"/>
      <c r="D60" s="5"/>
      <c r="E60" s="5"/>
      <c r="F60" s="28"/>
      <c r="G60" s="28"/>
      <c r="H60" s="28"/>
      <c r="I60" s="33"/>
      <c r="J60" s="33" t="s">
        <v>59</v>
      </c>
      <c r="K60" s="28"/>
      <c r="L60" s="28"/>
      <c r="M60" s="28"/>
      <c r="N60" s="28"/>
      <c r="O60" s="28"/>
      <c r="P60" s="28"/>
      <c r="Q60" s="28"/>
      <c r="R60" s="28"/>
      <c r="S60" s="33" t="s">
        <v>59</v>
      </c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30"/>
      <c r="AE60" s="28"/>
      <c r="AF60" s="28"/>
      <c r="AG60" s="51"/>
      <c r="AH60" s="51"/>
      <c r="AI60" s="28"/>
      <c r="AJ60" s="28"/>
      <c r="AK60" s="28"/>
      <c r="AL60" s="28"/>
      <c r="AM60" s="28"/>
      <c r="AN60" s="48"/>
      <c r="AO60" s="48"/>
      <c r="AP60" s="48"/>
      <c r="AQ60" s="48"/>
      <c r="AR60" s="48"/>
      <c r="AS60" s="48"/>
      <c r="AT60" s="48"/>
      <c r="AU60" s="48"/>
      <c r="AV60" s="48"/>
    </row>
    <row r="61" spans="1:48" s="3" customFormat="1" ht="16.5" customHeight="1">
      <c r="A61" s="5"/>
      <c r="B61" s="15"/>
      <c r="C61" s="5"/>
      <c r="D61" s="5"/>
      <c r="E61" s="5"/>
      <c r="F61" s="28"/>
      <c r="G61" s="28"/>
      <c r="H61" s="28"/>
      <c r="I61" s="33"/>
      <c r="J61" s="33" t="s">
        <v>60</v>
      </c>
      <c r="K61" s="28"/>
      <c r="L61" s="28"/>
      <c r="M61" s="28"/>
      <c r="N61" s="28"/>
      <c r="O61" s="28"/>
      <c r="P61" s="28"/>
      <c r="Q61" s="28"/>
      <c r="R61" s="28"/>
      <c r="S61" s="33" t="s">
        <v>60</v>
      </c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30"/>
      <c r="AE61" s="28"/>
      <c r="AF61" s="28"/>
      <c r="AG61" s="51"/>
      <c r="AH61" s="51"/>
      <c r="AI61" s="28"/>
      <c r="AJ61" s="28"/>
      <c r="AK61" s="28"/>
      <c r="AL61" s="28"/>
      <c r="AM61" s="28"/>
      <c r="AN61" s="48"/>
      <c r="AO61" s="48"/>
      <c r="AP61" s="48"/>
      <c r="AQ61" s="48"/>
      <c r="AR61" s="48"/>
      <c r="AS61" s="48"/>
      <c r="AT61" s="48"/>
      <c r="AU61" s="48"/>
      <c r="AV61" s="48"/>
    </row>
    <row r="62" spans="1:48" s="3" customFormat="1" ht="16.5" customHeight="1">
      <c r="A62" s="5"/>
      <c r="B62" s="15"/>
      <c r="C62" s="5"/>
      <c r="D62" s="5"/>
      <c r="E62" s="5"/>
      <c r="F62" s="28"/>
      <c r="G62" s="28"/>
      <c r="H62" s="32"/>
      <c r="I62" s="33"/>
      <c r="J62" s="33" t="s">
        <v>61</v>
      </c>
      <c r="K62" s="28"/>
      <c r="L62" s="28"/>
      <c r="M62" s="28"/>
      <c r="N62" s="28"/>
      <c r="O62" s="28"/>
      <c r="P62" s="28"/>
      <c r="Q62" s="28"/>
      <c r="R62" s="28"/>
      <c r="S62" s="33" t="s">
        <v>61</v>
      </c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30"/>
      <c r="AE62" s="28"/>
      <c r="AF62" s="28"/>
      <c r="AG62" s="51"/>
      <c r="AH62" s="51"/>
      <c r="AI62" s="28"/>
      <c r="AJ62" s="28"/>
      <c r="AK62" s="28"/>
      <c r="AL62" s="28"/>
      <c r="AM62" s="28"/>
      <c r="AN62" s="48"/>
      <c r="AO62" s="48"/>
      <c r="AP62" s="48"/>
      <c r="AQ62" s="48"/>
      <c r="AR62" s="48"/>
      <c r="AS62" s="48"/>
      <c r="AT62" s="48"/>
      <c r="AU62" s="48"/>
      <c r="AV62" s="48"/>
    </row>
    <row r="63" spans="1:48" s="3" customFormat="1" ht="16.5" customHeight="1">
      <c r="A63" s="5"/>
      <c r="B63" s="15"/>
      <c r="C63" s="5"/>
      <c r="D63" s="5"/>
      <c r="E63" s="5"/>
      <c r="F63" s="28"/>
      <c r="G63" s="28"/>
      <c r="H63" s="32"/>
      <c r="I63" s="33"/>
      <c r="J63" s="33" t="s">
        <v>62</v>
      </c>
      <c r="K63" s="28"/>
      <c r="L63" s="28"/>
      <c r="M63" s="28"/>
      <c r="N63" s="28"/>
      <c r="O63" s="28"/>
      <c r="P63" s="28"/>
      <c r="Q63" s="28"/>
      <c r="R63" s="28"/>
      <c r="S63" s="33" t="s">
        <v>62</v>
      </c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30"/>
      <c r="AE63" s="28"/>
      <c r="AF63" s="28"/>
      <c r="AG63" s="51"/>
      <c r="AH63" s="51"/>
      <c r="AI63" s="28"/>
      <c r="AJ63" s="28"/>
      <c r="AK63" s="28"/>
      <c r="AL63" s="28"/>
      <c r="AM63" s="28"/>
      <c r="AN63" s="48"/>
      <c r="AO63" s="48"/>
      <c r="AP63" s="48"/>
      <c r="AQ63" s="48"/>
      <c r="AR63" s="48"/>
      <c r="AS63" s="48"/>
      <c r="AT63" s="48"/>
      <c r="AU63" s="48"/>
      <c r="AV63" s="48"/>
    </row>
    <row r="64" spans="1:48" s="2" customFormat="1" ht="16.5" customHeight="1">
      <c r="A64" s="5"/>
      <c r="B64" s="15"/>
      <c r="C64" s="5"/>
      <c r="D64" s="5"/>
      <c r="E64" s="5"/>
      <c r="F64" s="38"/>
      <c r="G64" s="38"/>
      <c r="H64" s="32"/>
      <c r="I64" s="33"/>
      <c r="J64" s="33" t="s">
        <v>127</v>
      </c>
      <c r="K64" s="28"/>
      <c r="L64" s="28"/>
      <c r="M64" s="28"/>
      <c r="N64" s="28"/>
      <c r="O64" s="28"/>
      <c r="P64" s="28"/>
      <c r="Q64" s="28"/>
      <c r="R64" s="28"/>
      <c r="S64" s="33" t="s">
        <v>127</v>
      </c>
      <c r="T64" s="28"/>
      <c r="U64" s="28"/>
      <c r="V64" s="28"/>
      <c r="W64" s="28"/>
      <c r="X64" s="38"/>
      <c r="Y64" s="38"/>
      <c r="Z64" s="38"/>
      <c r="AA64" s="38"/>
      <c r="AB64" s="38"/>
      <c r="AC64" s="38"/>
      <c r="AD64" s="39"/>
      <c r="AE64" s="38"/>
      <c r="AF64" s="38"/>
      <c r="AG64" s="54"/>
      <c r="AH64" s="54"/>
      <c r="AI64" s="38"/>
      <c r="AJ64" s="38"/>
      <c r="AK64" s="38"/>
      <c r="AL64" s="38"/>
      <c r="AM64" s="38"/>
      <c r="AN64" s="49"/>
      <c r="AO64" s="49"/>
      <c r="AP64" s="49"/>
      <c r="AQ64" s="49"/>
      <c r="AR64" s="49"/>
      <c r="AS64" s="49"/>
      <c r="AT64" s="49"/>
      <c r="AU64" s="49"/>
      <c r="AV64" s="49"/>
    </row>
    <row r="65" spans="1:23" ht="16.5" customHeight="1">
      <c r="A65" s="5"/>
      <c r="B65" s="15"/>
      <c r="E65" s="5"/>
      <c r="H65" s="32"/>
      <c r="I65" s="33"/>
      <c r="J65" s="33" t="s">
        <v>128</v>
      </c>
      <c r="K65" s="38"/>
      <c r="L65" s="38"/>
      <c r="M65" s="38"/>
      <c r="N65" s="38"/>
      <c r="O65" s="38"/>
      <c r="P65" s="38"/>
      <c r="Q65" s="38"/>
      <c r="R65" s="38"/>
      <c r="S65" s="33" t="s">
        <v>128</v>
      </c>
      <c r="T65" s="38"/>
      <c r="U65" s="38"/>
      <c r="V65" s="38"/>
      <c r="W65" s="38"/>
    </row>
    <row r="66" spans="1:19" ht="16.5" customHeight="1">
      <c r="A66" s="5"/>
      <c r="B66" s="15"/>
      <c r="E66" s="5"/>
      <c r="H66" s="32"/>
      <c r="I66" s="33"/>
      <c r="J66" s="33" t="s">
        <v>63</v>
      </c>
      <c r="S66" s="33" t="s">
        <v>63</v>
      </c>
    </row>
    <row r="67" spans="1:19" ht="16.5" customHeight="1">
      <c r="A67" s="5"/>
      <c r="B67" s="15"/>
      <c r="E67" s="5"/>
      <c r="H67" s="32"/>
      <c r="I67" s="33"/>
      <c r="J67" s="33" t="s">
        <v>64</v>
      </c>
      <c r="S67" s="33" t="s">
        <v>64</v>
      </c>
    </row>
    <row r="68" spans="1:19" ht="16.5" customHeight="1">
      <c r="A68" s="5"/>
      <c r="B68" s="15"/>
      <c r="E68" s="5"/>
      <c r="H68" s="32"/>
      <c r="I68" s="33"/>
      <c r="J68" s="33" t="s">
        <v>129</v>
      </c>
      <c r="S68" s="33" t="s">
        <v>129</v>
      </c>
    </row>
    <row r="69" spans="1:19" ht="16.5" customHeight="1">
      <c r="A69" s="5"/>
      <c r="B69" s="15"/>
      <c r="E69" s="5"/>
      <c r="H69" s="32"/>
      <c r="I69" s="33"/>
      <c r="J69" s="33" t="s">
        <v>130</v>
      </c>
      <c r="S69" s="33" t="s">
        <v>130</v>
      </c>
    </row>
    <row r="70" spans="1:19" ht="16.5" customHeight="1">
      <c r="A70" s="5"/>
      <c r="B70" s="15"/>
      <c r="E70" s="5"/>
      <c r="H70" s="32"/>
      <c r="I70" s="33"/>
      <c r="J70" s="33" t="s">
        <v>65</v>
      </c>
      <c r="S70" s="33" t="s">
        <v>65</v>
      </c>
    </row>
    <row r="71" spans="1:19" ht="16.5" customHeight="1">
      <c r="A71" s="5"/>
      <c r="B71" s="15"/>
      <c r="E71" s="5"/>
      <c r="H71" s="32"/>
      <c r="I71" s="33"/>
      <c r="J71" s="33" t="s">
        <v>66</v>
      </c>
      <c r="S71" s="33" t="s">
        <v>66</v>
      </c>
    </row>
    <row r="72" spans="1:19" ht="16.5" customHeight="1">
      <c r="A72" s="5"/>
      <c r="B72" s="15"/>
      <c r="E72" s="5"/>
      <c r="H72" s="32"/>
      <c r="I72" s="33"/>
      <c r="J72" s="33" t="s">
        <v>67</v>
      </c>
      <c r="S72" s="33" t="s">
        <v>67</v>
      </c>
    </row>
    <row r="73" spans="1:19" ht="16.5" customHeight="1">
      <c r="A73" s="5"/>
      <c r="B73" s="15"/>
      <c r="E73" s="5"/>
      <c r="H73" s="32"/>
      <c r="I73" s="33"/>
      <c r="J73" s="33" t="s">
        <v>68</v>
      </c>
      <c r="S73" s="33" t="s">
        <v>68</v>
      </c>
    </row>
    <row r="74" spans="1:19" ht="16.5" customHeight="1">
      <c r="A74" s="5"/>
      <c r="B74" s="15"/>
      <c r="E74" s="5"/>
      <c r="H74" s="32"/>
      <c r="I74" s="33"/>
      <c r="J74" s="33" t="s">
        <v>131</v>
      </c>
      <c r="S74" s="33" t="s">
        <v>131</v>
      </c>
    </row>
    <row r="75" spans="1:19" ht="16.5" customHeight="1">
      <c r="A75" s="5"/>
      <c r="B75" s="15"/>
      <c r="E75" s="5"/>
      <c r="H75" s="32"/>
      <c r="I75" s="33"/>
      <c r="J75" s="33" t="s">
        <v>69</v>
      </c>
      <c r="S75" s="33" t="s">
        <v>69</v>
      </c>
    </row>
    <row r="76" spans="1:48" s="3" customFormat="1" ht="16.5" customHeight="1">
      <c r="A76" s="5"/>
      <c r="B76" s="15"/>
      <c r="C76" s="5"/>
      <c r="D76" s="5"/>
      <c r="E76" s="5"/>
      <c r="F76" s="28"/>
      <c r="G76" s="28"/>
      <c r="H76" s="35"/>
      <c r="I76" s="33"/>
      <c r="J76" s="33" t="s">
        <v>70</v>
      </c>
      <c r="K76" s="28"/>
      <c r="L76" s="28"/>
      <c r="M76" s="28"/>
      <c r="N76" s="28"/>
      <c r="O76" s="28"/>
      <c r="P76" s="28"/>
      <c r="Q76" s="28"/>
      <c r="R76" s="28"/>
      <c r="S76" s="33" t="s">
        <v>70</v>
      </c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30"/>
      <c r="AE76" s="28"/>
      <c r="AF76" s="28"/>
      <c r="AG76" s="51"/>
      <c r="AH76" s="51"/>
      <c r="AI76" s="28"/>
      <c r="AJ76" s="28"/>
      <c r="AK76" s="28"/>
      <c r="AL76" s="28"/>
      <c r="AM76" s="28"/>
      <c r="AN76" s="48"/>
      <c r="AO76" s="48"/>
      <c r="AP76" s="48"/>
      <c r="AQ76" s="48"/>
      <c r="AR76" s="48"/>
      <c r="AS76" s="48"/>
      <c r="AT76" s="48"/>
      <c r="AU76" s="48"/>
      <c r="AV76" s="48"/>
    </row>
    <row r="77" spans="1:48" s="3" customFormat="1" ht="16.5" customHeight="1">
      <c r="A77" s="5"/>
      <c r="B77" s="15"/>
      <c r="C77" s="5"/>
      <c r="D77" s="5"/>
      <c r="E77" s="5"/>
      <c r="F77" s="28"/>
      <c r="G77" s="28"/>
      <c r="H77" s="32"/>
      <c r="I77" s="33"/>
      <c r="J77" s="33" t="s">
        <v>132</v>
      </c>
      <c r="K77" s="28"/>
      <c r="L77" s="28"/>
      <c r="M77" s="28"/>
      <c r="N77" s="28"/>
      <c r="O77" s="28"/>
      <c r="P77" s="28"/>
      <c r="Q77" s="28"/>
      <c r="R77" s="28"/>
      <c r="S77" s="33" t="s">
        <v>132</v>
      </c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30"/>
      <c r="AE77" s="28"/>
      <c r="AF77" s="28"/>
      <c r="AG77" s="51"/>
      <c r="AH77" s="51"/>
      <c r="AI77" s="28"/>
      <c r="AJ77" s="28"/>
      <c r="AK77" s="28"/>
      <c r="AL77" s="28"/>
      <c r="AM77" s="28"/>
      <c r="AN77" s="48"/>
      <c r="AO77" s="48"/>
      <c r="AP77" s="48"/>
      <c r="AQ77" s="48"/>
      <c r="AR77" s="48"/>
      <c r="AS77" s="48"/>
      <c r="AT77" s="48"/>
      <c r="AU77" s="48"/>
      <c r="AV77" s="48"/>
    </row>
    <row r="78" spans="1:19" ht="16.5" customHeight="1">
      <c r="A78" s="5"/>
      <c r="B78" s="15"/>
      <c r="E78" s="5"/>
      <c r="H78" s="35"/>
      <c r="I78" s="33"/>
      <c r="J78" s="33" t="s">
        <v>71</v>
      </c>
      <c r="S78" s="33" t="s">
        <v>71</v>
      </c>
    </row>
    <row r="79" spans="1:19" ht="16.5" customHeight="1">
      <c r="A79" s="5"/>
      <c r="B79" s="15"/>
      <c r="E79" s="5"/>
      <c r="H79" s="40"/>
      <c r="I79" s="33"/>
      <c r="J79" s="33" t="s">
        <v>72</v>
      </c>
      <c r="S79" s="33" t="s">
        <v>72</v>
      </c>
    </row>
    <row r="80" spans="1:19" ht="16.5" customHeight="1">
      <c r="A80" s="5"/>
      <c r="B80" s="15"/>
      <c r="E80" s="5"/>
      <c r="H80" s="41"/>
      <c r="I80" s="33"/>
      <c r="J80" s="33" t="s">
        <v>133</v>
      </c>
      <c r="S80" s="33" t="s">
        <v>133</v>
      </c>
    </row>
    <row r="81" spans="1:19" ht="16.5" customHeight="1">
      <c r="A81" s="5"/>
      <c r="B81" s="15"/>
      <c r="E81" s="5"/>
      <c r="I81" s="33"/>
      <c r="J81" s="33" t="s">
        <v>73</v>
      </c>
      <c r="S81" s="33" t="s">
        <v>73</v>
      </c>
    </row>
    <row r="82" spans="1:19" ht="15.75">
      <c r="A82" s="5"/>
      <c r="B82" s="15"/>
      <c r="E82" s="5"/>
      <c r="H82" s="32"/>
      <c r="I82" s="33"/>
      <c r="J82" s="33" t="s">
        <v>74</v>
      </c>
      <c r="S82" s="33" t="s">
        <v>74</v>
      </c>
    </row>
    <row r="83" spans="1:19" ht="15.75">
      <c r="A83" s="5"/>
      <c r="B83" s="15"/>
      <c r="E83" s="5"/>
      <c r="H83" s="32"/>
      <c r="I83" s="33"/>
      <c r="J83" s="33" t="s">
        <v>75</v>
      </c>
      <c r="S83" s="33" t="s">
        <v>75</v>
      </c>
    </row>
    <row r="84" spans="1:19" ht="15.75">
      <c r="A84" s="5"/>
      <c r="B84" s="15"/>
      <c r="E84" s="5"/>
      <c r="H84" s="32"/>
      <c r="I84" s="33"/>
      <c r="J84" s="33" t="s">
        <v>134</v>
      </c>
      <c r="S84" s="33" t="s">
        <v>134</v>
      </c>
    </row>
    <row r="85" spans="1:19" ht="15.75">
      <c r="A85" s="5"/>
      <c r="B85" s="15"/>
      <c r="E85" s="5"/>
      <c r="H85" s="32"/>
      <c r="I85" s="33"/>
      <c r="J85" s="33" t="s">
        <v>135</v>
      </c>
      <c r="S85" s="33" t="s">
        <v>135</v>
      </c>
    </row>
    <row r="86" spans="1:19" ht="15.75">
      <c r="A86" s="5"/>
      <c r="B86" s="15"/>
      <c r="E86" s="5"/>
      <c r="H86" s="32"/>
      <c r="I86" s="33"/>
      <c r="J86" s="33" t="s">
        <v>76</v>
      </c>
      <c r="S86" s="33" t="s">
        <v>76</v>
      </c>
    </row>
    <row r="87" spans="1:19" ht="15.75">
      <c r="A87" s="5"/>
      <c r="B87" s="15"/>
      <c r="E87" s="5"/>
      <c r="H87" s="35"/>
      <c r="I87" s="33"/>
      <c r="J87" s="33" t="s">
        <v>77</v>
      </c>
      <c r="S87" s="33" t="s">
        <v>77</v>
      </c>
    </row>
    <row r="88" spans="1:19" ht="15.75">
      <c r="A88" s="5"/>
      <c r="B88" s="15"/>
      <c r="E88" s="5"/>
      <c r="H88" s="35"/>
      <c r="I88" s="33"/>
      <c r="J88" s="33" t="s">
        <v>78</v>
      </c>
      <c r="S88" s="33" t="s">
        <v>78</v>
      </c>
    </row>
    <row r="89" spans="1:19" ht="15.75">
      <c r="A89" s="5"/>
      <c r="B89" s="15"/>
      <c r="E89" s="5"/>
      <c r="H89" s="32"/>
      <c r="I89" s="33"/>
      <c r="J89" s="33" t="s">
        <v>79</v>
      </c>
      <c r="S89" s="33" t="s">
        <v>79</v>
      </c>
    </row>
    <row r="90" spans="1:19" ht="15.75">
      <c r="A90" s="5"/>
      <c r="B90" s="15"/>
      <c r="E90" s="5"/>
      <c r="H90" s="32"/>
      <c r="I90" s="33"/>
      <c r="J90" s="33" t="s">
        <v>80</v>
      </c>
      <c r="S90" s="33" t="s">
        <v>80</v>
      </c>
    </row>
    <row r="91" spans="1:19" ht="15.75">
      <c r="A91" s="5"/>
      <c r="B91" s="15"/>
      <c r="E91" s="5"/>
      <c r="H91" s="32"/>
      <c r="I91" s="33"/>
      <c r="J91" s="33" t="s">
        <v>136</v>
      </c>
      <c r="S91" s="33" t="s">
        <v>136</v>
      </c>
    </row>
    <row r="92" spans="1:19" ht="15.75">
      <c r="A92" s="5"/>
      <c r="B92" s="15"/>
      <c r="E92" s="5"/>
      <c r="H92" s="32"/>
      <c r="I92" s="33"/>
      <c r="J92" s="33" t="s">
        <v>137</v>
      </c>
      <c r="S92" s="33" t="s">
        <v>137</v>
      </c>
    </row>
    <row r="93" spans="1:19" ht="15.75">
      <c r="A93" s="5"/>
      <c r="B93" s="15"/>
      <c r="E93" s="5"/>
      <c r="H93" s="32"/>
      <c r="I93" s="33"/>
      <c r="J93" s="33" t="s">
        <v>81</v>
      </c>
      <c r="S93" s="33" t="s">
        <v>81</v>
      </c>
    </row>
    <row r="94" spans="1:19" ht="15.75">
      <c r="A94" s="5"/>
      <c r="B94" s="15"/>
      <c r="E94" s="5"/>
      <c r="H94" s="32"/>
      <c r="I94" s="33"/>
      <c r="J94" s="33" t="s">
        <v>138</v>
      </c>
      <c r="S94" s="33" t="s">
        <v>138</v>
      </c>
    </row>
    <row r="95" spans="1:19" ht="15.75">
      <c r="A95" s="5"/>
      <c r="B95" s="15"/>
      <c r="E95" s="5"/>
      <c r="H95" s="35"/>
      <c r="I95" s="33"/>
      <c r="J95" s="33" t="s">
        <v>139</v>
      </c>
      <c r="S95" s="33" t="s">
        <v>139</v>
      </c>
    </row>
    <row r="96" spans="1:19" ht="15.75">
      <c r="A96" s="5"/>
      <c r="B96" s="15"/>
      <c r="E96" s="5"/>
      <c r="H96" s="32"/>
      <c r="I96" s="33"/>
      <c r="J96" s="33" t="s">
        <v>140</v>
      </c>
      <c r="S96" s="33" t="s">
        <v>140</v>
      </c>
    </row>
    <row r="97" spans="1:19" ht="15.75">
      <c r="A97" s="5"/>
      <c r="B97" s="15"/>
      <c r="E97" s="5"/>
      <c r="H97" s="32"/>
      <c r="I97" s="33"/>
      <c r="J97" s="33" t="s">
        <v>82</v>
      </c>
      <c r="S97" s="33" t="s">
        <v>82</v>
      </c>
    </row>
    <row r="98" spans="1:19" ht="15.75">
      <c r="A98" s="5"/>
      <c r="B98" s="15"/>
      <c r="E98" s="5"/>
      <c r="H98" s="32"/>
      <c r="I98" s="33"/>
      <c r="J98" s="33" t="s">
        <v>141</v>
      </c>
      <c r="S98" s="33" t="s">
        <v>141</v>
      </c>
    </row>
    <row r="99" spans="1:19" ht="15.75">
      <c r="A99" s="5"/>
      <c r="B99" s="15"/>
      <c r="E99" s="5"/>
      <c r="H99" s="42"/>
      <c r="I99" s="33"/>
      <c r="J99" s="33" t="s">
        <v>83</v>
      </c>
      <c r="S99" s="33" t="s">
        <v>83</v>
      </c>
    </row>
    <row r="100" spans="1:19" ht="15.75">
      <c r="A100" s="5"/>
      <c r="B100" s="15"/>
      <c r="E100" s="5"/>
      <c r="H100" s="42"/>
      <c r="I100" s="33"/>
      <c r="J100" s="33" t="s">
        <v>84</v>
      </c>
      <c r="S100" s="33" t="s">
        <v>84</v>
      </c>
    </row>
    <row r="101" spans="1:19" ht="15.75">
      <c r="A101" s="5"/>
      <c r="B101" s="15"/>
      <c r="E101" s="5"/>
      <c r="H101" s="42"/>
      <c r="I101" s="33"/>
      <c r="J101" s="33" t="s">
        <v>85</v>
      </c>
      <c r="S101" s="33" t="s">
        <v>85</v>
      </c>
    </row>
    <row r="102" spans="1:19" ht="15.75">
      <c r="A102" s="5"/>
      <c r="B102" s="15"/>
      <c r="E102" s="5"/>
      <c r="H102" s="42"/>
      <c r="I102" s="33"/>
      <c r="J102" s="33" t="s">
        <v>86</v>
      </c>
      <c r="S102" s="33" t="s">
        <v>86</v>
      </c>
    </row>
    <row r="103" spans="1:19" ht="15.75">
      <c r="A103" s="5"/>
      <c r="B103" s="15"/>
      <c r="E103" s="5"/>
      <c r="H103" s="42"/>
      <c r="I103" s="33"/>
      <c r="J103" s="33" t="s">
        <v>142</v>
      </c>
      <c r="S103" s="33" t="s">
        <v>142</v>
      </c>
    </row>
    <row r="104" spans="1:19" ht="15.75">
      <c r="A104" s="5"/>
      <c r="B104" s="15"/>
      <c r="E104" s="5"/>
      <c r="H104" s="42"/>
      <c r="I104" s="33"/>
      <c r="J104" s="33" t="s">
        <v>87</v>
      </c>
      <c r="S104" s="33" t="s">
        <v>87</v>
      </c>
    </row>
    <row r="105" spans="1:19" ht="15.75">
      <c r="A105" s="5"/>
      <c r="B105" s="15"/>
      <c r="E105" s="5"/>
      <c r="H105" s="42"/>
      <c r="I105" s="33"/>
      <c r="J105" s="33" t="s">
        <v>143</v>
      </c>
      <c r="S105" s="33" t="s">
        <v>143</v>
      </c>
    </row>
    <row r="106" spans="1:19" ht="15.75">
      <c r="A106" s="5"/>
      <c r="B106" s="15"/>
      <c r="E106" s="5"/>
      <c r="H106" s="42"/>
      <c r="I106" s="33"/>
      <c r="J106" s="33" t="s">
        <v>144</v>
      </c>
      <c r="S106" s="33" t="s">
        <v>144</v>
      </c>
    </row>
    <row r="107" spans="1:19" ht="15.75">
      <c r="A107" s="5"/>
      <c r="B107" s="15"/>
      <c r="E107" s="5"/>
      <c r="H107" s="42"/>
      <c r="I107" s="33"/>
      <c r="J107" s="33" t="s">
        <v>88</v>
      </c>
      <c r="S107" s="33" t="s">
        <v>88</v>
      </c>
    </row>
    <row r="108" spans="1:19" ht="15.75">
      <c r="A108" s="5"/>
      <c r="B108" s="15"/>
      <c r="E108" s="5"/>
      <c r="I108" s="33"/>
      <c r="J108" s="33" t="s">
        <v>89</v>
      </c>
      <c r="S108" s="33" t="s">
        <v>89</v>
      </c>
    </row>
    <row r="109" spans="1:19" ht="15.75">
      <c r="A109" s="5"/>
      <c r="B109" s="15"/>
      <c r="E109" s="5"/>
      <c r="I109" s="33"/>
      <c r="J109" s="33" t="s">
        <v>90</v>
      </c>
      <c r="S109" s="33" t="s">
        <v>90</v>
      </c>
    </row>
    <row r="110" spans="1:19" ht="15.75">
      <c r="A110" s="5"/>
      <c r="B110" s="15"/>
      <c r="E110" s="5"/>
      <c r="I110" s="33"/>
      <c r="J110" s="33" t="s">
        <v>91</v>
      </c>
      <c r="S110" s="33" t="s">
        <v>91</v>
      </c>
    </row>
    <row r="111" spans="1:19" ht="15.75">
      <c r="A111" s="5"/>
      <c r="B111" s="15"/>
      <c r="E111" s="5"/>
      <c r="I111" s="33"/>
      <c r="J111" s="33" t="s">
        <v>92</v>
      </c>
      <c r="S111" s="33" t="s">
        <v>92</v>
      </c>
    </row>
    <row r="112" spans="1:19" ht="15.75">
      <c r="A112" s="5"/>
      <c r="B112" s="15"/>
      <c r="E112" s="5"/>
      <c r="H112" s="41"/>
      <c r="I112" s="33"/>
      <c r="J112" s="33" t="s">
        <v>93</v>
      </c>
      <c r="S112" s="33" t="s">
        <v>93</v>
      </c>
    </row>
    <row r="113" spans="1:19" ht="15.75">
      <c r="A113" s="5"/>
      <c r="B113" s="15"/>
      <c r="E113" s="5"/>
      <c r="I113" s="33"/>
      <c r="J113" s="33" t="s">
        <v>145</v>
      </c>
      <c r="S113" s="33" t="s">
        <v>145</v>
      </c>
    </row>
    <row r="114" spans="1:19" ht="15.75">
      <c r="A114" s="5"/>
      <c r="B114" s="15"/>
      <c r="E114" s="5"/>
      <c r="I114" s="33"/>
      <c r="J114" s="33" t="s">
        <v>94</v>
      </c>
      <c r="S114" s="33" t="s">
        <v>94</v>
      </c>
    </row>
    <row r="115" spans="1:19" ht="15.75">
      <c r="A115" s="5"/>
      <c r="B115" s="15"/>
      <c r="E115" s="5"/>
      <c r="I115" s="33"/>
      <c r="J115" s="33" t="s">
        <v>146</v>
      </c>
      <c r="S115" s="33" t="s">
        <v>146</v>
      </c>
    </row>
    <row r="116" spans="1:19" ht="15.75">
      <c r="A116" s="5"/>
      <c r="B116" s="15"/>
      <c r="E116" s="5"/>
      <c r="I116" s="33"/>
      <c r="J116" s="33" t="s">
        <v>95</v>
      </c>
      <c r="S116" s="33" t="s">
        <v>95</v>
      </c>
    </row>
    <row r="117" spans="1:19" ht="15.75">
      <c r="A117" s="5"/>
      <c r="B117" s="15"/>
      <c r="E117" s="5"/>
      <c r="I117" s="33"/>
      <c r="J117" s="33" t="s">
        <v>96</v>
      </c>
      <c r="S117" s="33" t="s">
        <v>96</v>
      </c>
    </row>
    <row r="118" spans="1:19" ht="15.75">
      <c r="A118" s="5"/>
      <c r="B118" s="15"/>
      <c r="E118" s="5"/>
      <c r="H118" s="32"/>
      <c r="I118" s="33"/>
      <c r="J118" s="33" t="s">
        <v>97</v>
      </c>
      <c r="S118" s="33" t="s">
        <v>97</v>
      </c>
    </row>
    <row r="119" spans="1:19" ht="15.75">
      <c r="A119" s="5"/>
      <c r="B119" s="15"/>
      <c r="E119" s="5"/>
      <c r="H119" s="32"/>
      <c r="I119" s="33"/>
      <c r="J119" s="33" t="s">
        <v>98</v>
      </c>
      <c r="S119" s="33" t="s">
        <v>98</v>
      </c>
    </row>
    <row r="120" spans="1:19" ht="15.75">
      <c r="A120" s="5"/>
      <c r="B120" s="15"/>
      <c r="E120" s="5"/>
      <c r="H120" s="32"/>
      <c r="I120" s="33"/>
      <c r="J120" s="33" t="s">
        <v>99</v>
      </c>
      <c r="S120" s="33" t="s">
        <v>99</v>
      </c>
    </row>
    <row r="121" spans="1:19" ht="15.75">
      <c r="A121" s="5"/>
      <c r="B121" s="15"/>
      <c r="E121" s="5"/>
      <c r="H121" s="35"/>
      <c r="I121" s="33"/>
      <c r="J121" s="33" t="s">
        <v>100</v>
      </c>
      <c r="S121" s="33" t="s">
        <v>100</v>
      </c>
    </row>
    <row r="122" spans="1:19" ht="15.75">
      <c r="A122" s="5"/>
      <c r="B122" s="15"/>
      <c r="E122" s="5"/>
      <c r="H122" s="42"/>
      <c r="I122" s="33"/>
      <c r="J122" s="33" t="s">
        <v>101</v>
      </c>
      <c r="S122" s="33" t="s">
        <v>101</v>
      </c>
    </row>
    <row r="123" spans="1:19" ht="15.75">
      <c r="A123" s="5"/>
      <c r="B123" s="15"/>
      <c r="E123" s="5"/>
      <c r="H123" s="41"/>
      <c r="I123" s="33"/>
      <c r="J123" s="33" t="s">
        <v>102</v>
      </c>
      <c r="S123" s="33" t="s">
        <v>102</v>
      </c>
    </row>
    <row r="124" spans="1:19" ht="15.75">
      <c r="A124" s="5"/>
      <c r="B124" s="15"/>
      <c r="E124" s="5"/>
      <c r="H124" s="41"/>
      <c r="I124" s="33"/>
      <c r="J124" s="33" t="s">
        <v>147</v>
      </c>
      <c r="S124" s="33" t="s">
        <v>147</v>
      </c>
    </row>
    <row r="125" spans="1:19" ht="15.75">
      <c r="A125" s="5"/>
      <c r="B125" s="15"/>
      <c r="E125" s="5"/>
      <c r="H125" s="32"/>
      <c r="I125" s="33"/>
      <c r="J125" s="33" t="s">
        <v>148</v>
      </c>
      <c r="S125" s="33" t="s">
        <v>148</v>
      </c>
    </row>
    <row r="126" spans="1:19" ht="15.75">
      <c r="A126" s="5"/>
      <c r="B126" s="15"/>
      <c r="E126" s="5"/>
      <c r="H126" s="32"/>
      <c r="I126" s="33"/>
      <c r="J126" s="33" t="s">
        <v>103</v>
      </c>
      <c r="S126" s="33" t="s">
        <v>103</v>
      </c>
    </row>
    <row r="127" spans="1:19" ht="15.75">
      <c r="A127" s="5"/>
      <c r="B127" s="15"/>
      <c r="E127" s="5"/>
      <c r="H127" s="32"/>
      <c r="I127" s="33"/>
      <c r="J127" s="33" t="s">
        <v>150</v>
      </c>
      <c r="S127" s="33" t="s">
        <v>150</v>
      </c>
    </row>
    <row r="128" spans="1:19" ht="15.75">
      <c r="A128" s="5"/>
      <c r="B128" s="15"/>
      <c r="E128" s="5"/>
      <c r="H128" s="32"/>
      <c r="I128" s="33"/>
      <c r="J128" s="33" t="s">
        <v>151</v>
      </c>
      <c r="S128" s="33" t="s">
        <v>151</v>
      </c>
    </row>
    <row r="129" spans="1:19" ht="15.75">
      <c r="A129" s="5"/>
      <c r="B129" s="15"/>
      <c r="E129" s="5"/>
      <c r="H129" s="32"/>
      <c r="I129" s="33"/>
      <c r="S129" s="33"/>
    </row>
    <row r="130" spans="1:19" ht="15.75">
      <c r="A130" s="5"/>
      <c r="B130" s="15"/>
      <c r="E130" s="5"/>
      <c r="H130" s="40"/>
      <c r="I130" s="33"/>
      <c r="S130" s="33"/>
    </row>
    <row r="131" spans="1:19" ht="15.75">
      <c r="A131" s="5"/>
      <c r="B131" s="15"/>
      <c r="E131" s="5"/>
      <c r="H131" s="32"/>
      <c r="I131" s="33"/>
      <c r="S131" s="33"/>
    </row>
    <row r="132" spans="1:19" ht="15.75">
      <c r="A132" s="5"/>
      <c r="B132" s="15"/>
      <c r="E132" s="5"/>
      <c r="H132" s="32"/>
      <c r="I132" s="33"/>
      <c r="S132" s="33"/>
    </row>
    <row r="133" spans="1:19" ht="15.75">
      <c r="A133" s="5"/>
      <c r="B133" s="15"/>
      <c r="E133" s="5"/>
      <c r="H133" s="32"/>
      <c r="I133" s="33"/>
      <c r="S133" s="33"/>
    </row>
    <row r="134" spans="1:19" ht="15.75">
      <c r="A134" s="5"/>
      <c r="B134" s="15"/>
      <c r="E134" s="5"/>
      <c r="H134" s="32"/>
      <c r="I134" s="33"/>
      <c r="S134" s="33"/>
    </row>
    <row r="135" spans="1:19" ht="15.75">
      <c r="A135" s="5"/>
      <c r="B135" s="15"/>
      <c r="E135" s="5"/>
      <c r="H135" s="32"/>
      <c r="I135" s="33"/>
      <c r="S135" s="33"/>
    </row>
    <row r="136" spans="1:19" ht="15.75">
      <c r="A136" s="5"/>
      <c r="B136" s="15"/>
      <c r="E136" s="5"/>
      <c r="H136" s="32"/>
      <c r="I136" s="33"/>
      <c r="S136" s="33"/>
    </row>
    <row r="137" spans="1:19" ht="15.75">
      <c r="A137" s="5"/>
      <c r="B137" s="15"/>
      <c r="E137" s="5"/>
      <c r="H137" s="32"/>
      <c r="I137" s="33"/>
      <c r="S137" s="33"/>
    </row>
    <row r="138" spans="1:19" ht="15.75">
      <c r="A138" s="5"/>
      <c r="B138" s="15"/>
      <c r="E138" s="5"/>
      <c r="H138" s="32"/>
      <c r="I138" s="33"/>
      <c r="S138" s="33"/>
    </row>
    <row r="139" spans="1:19" ht="15.75">
      <c r="A139" s="5"/>
      <c r="B139" s="15"/>
      <c r="E139" s="5"/>
      <c r="H139" s="32"/>
      <c r="I139" s="33"/>
      <c r="S139" s="33"/>
    </row>
    <row r="140" spans="1:19" ht="15.75">
      <c r="A140" s="5"/>
      <c r="B140" s="15"/>
      <c r="E140" s="5"/>
      <c r="H140" s="32"/>
      <c r="I140" s="33"/>
      <c r="S140" s="33"/>
    </row>
    <row r="141" spans="1:19" ht="15.75">
      <c r="A141" s="5"/>
      <c r="B141" s="15"/>
      <c r="E141" s="5"/>
      <c r="H141" s="32"/>
      <c r="I141" s="33"/>
      <c r="S141" s="33"/>
    </row>
    <row r="142" spans="1:19" ht="15.75">
      <c r="A142" s="5"/>
      <c r="B142" s="15"/>
      <c r="E142" s="5"/>
      <c r="H142" s="32"/>
      <c r="I142" s="33"/>
      <c r="S142" s="33"/>
    </row>
    <row r="143" spans="1:19" ht="15.75">
      <c r="A143" s="5"/>
      <c r="B143" s="15"/>
      <c r="E143" s="5"/>
      <c r="H143" s="32"/>
      <c r="I143" s="33"/>
      <c r="S143" s="33"/>
    </row>
    <row r="144" spans="1:19" ht="15.75">
      <c r="A144" s="5"/>
      <c r="B144" s="15"/>
      <c r="E144" s="5"/>
      <c r="H144" s="32"/>
      <c r="I144" s="33"/>
      <c r="S144" s="33"/>
    </row>
    <row r="145" spans="1:19" ht="15.75">
      <c r="A145" s="5"/>
      <c r="B145" s="15"/>
      <c r="E145" s="5"/>
      <c r="H145" s="32"/>
      <c r="I145" s="33"/>
      <c r="S145" s="33"/>
    </row>
    <row r="146" spans="1:19" ht="15.75">
      <c r="A146" s="5"/>
      <c r="B146" s="15"/>
      <c r="E146" s="5"/>
      <c r="H146" s="32"/>
      <c r="I146" s="33"/>
      <c r="S146" s="33"/>
    </row>
    <row r="147" spans="1:19" ht="15.75">
      <c r="A147" s="5"/>
      <c r="B147" s="15"/>
      <c r="E147" s="5"/>
      <c r="H147" s="32"/>
      <c r="I147" s="33"/>
      <c r="S147" s="33"/>
    </row>
    <row r="148" spans="1:19" ht="15.75">
      <c r="A148" s="5"/>
      <c r="B148" s="15"/>
      <c r="E148" s="5"/>
      <c r="H148" s="32"/>
      <c r="I148" s="33"/>
      <c r="S148" s="33"/>
    </row>
    <row r="149" spans="1:19" ht="15.75">
      <c r="A149" s="5"/>
      <c r="B149" s="15"/>
      <c r="E149" s="5"/>
      <c r="H149" s="32"/>
      <c r="I149" s="33"/>
      <c r="S149" s="33"/>
    </row>
    <row r="150" spans="1:19" ht="15.75">
      <c r="A150" s="5"/>
      <c r="B150" s="15"/>
      <c r="E150" s="5"/>
      <c r="H150" s="32"/>
      <c r="I150" s="33"/>
      <c r="S150" s="33"/>
    </row>
    <row r="151" spans="1:19" ht="15.75">
      <c r="A151" s="5"/>
      <c r="B151" s="15"/>
      <c r="E151" s="5"/>
      <c r="H151" s="32"/>
      <c r="I151" s="33"/>
      <c r="S151" s="33"/>
    </row>
    <row r="152" spans="1:19" ht="15.75">
      <c r="A152" s="5"/>
      <c r="B152" s="15"/>
      <c r="E152" s="5"/>
      <c r="H152" s="32"/>
      <c r="I152" s="33"/>
      <c r="S152" s="33"/>
    </row>
    <row r="153" spans="1:19" ht="15.75">
      <c r="A153" s="5"/>
      <c r="B153" s="15"/>
      <c r="E153" s="5"/>
      <c r="H153" s="32"/>
      <c r="I153" s="33"/>
      <c r="S153" s="33"/>
    </row>
    <row r="154" spans="1:19" ht="15.75">
      <c r="A154" s="5"/>
      <c r="B154" s="15"/>
      <c r="E154" s="5"/>
      <c r="H154" s="32"/>
      <c r="I154" s="33"/>
      <c r="S154" s="33"/>
    </row>
    <row r="155" spans="1:19" ht="15.75">
      <c r="A155" s="5"/>
      <c r="B155" s="15"/>
      <c r="E155" s="5"/>
      <c r="H155" s="32"/>
      <c r="I155" s="33"/>
      <c r="S155" s="33"/>
    </row>
    <row r="156" spans="1:19" ht="15.75">
      <c r="A156" s="5"/>
      <c r="B156" s="15"/>
      <c r="E156" s="5"/>
      <c r="H156" s="32"/>
      <c r="I156" s="33"/>
      <c r="S156" s="33"/>
    </row>
    <row r="157" spans="1:19" ht="15.75">
      <c r="A157" s="5"/>
      <c r="B157" s="15"/>
      <c r="E157" s="5"/>
      <c r="H157" s="41"/>
      <c r="I157" s="33"/>
      <c r="S157" s="33"/>
    </row>
    <row r="158" spans="1:19" ht="15.75">
      <c r="A158" s="5"/>
      <c r="B158" s="15"/>
      <c r="E158" s="5"/>
      <c r="H158" s="41"/>
      <c r="S158" s="33"/>
    </row>
    <row r="159" spans="1:19" ht="15.75">
      <c r="A159" s="5"/>
      <c r="B159" s="15"/>
      <c r="E159" s="5"/>
      <c r="H159" s="41"/>
      <c r="S159" s="33"/>
    </row>
    <row r="160" spans="1:19" ht="15.75">
      <c r="A160" s="5"/>
      <c r="B160" s="15"/>
      <c r="E160" s="5"/>
      <c r="H160" s="32"/>
      <c r="S160" s="33"/>
    </row>
    <row r="161" spans="1:19" ht="15.75">
      <c r="A161" s="5"/>
      <c r="B161" s="15"/>
      <c r="E161" s="5"/>
      <c r="H161" s="32"/>
      <c r="I161" s="33"/>
      <c r="S161" s="33"/>
    </row>
    <row r="162" spans="1:19" ht="15.75">
      <c r="A162" s="5"/>
      <c r="B162" s="15"/>
      <c r="E162" s="5"/>
      <c r="H162" s="32"/>
      <c r="S162" s="33"/>
    </row>
    <row r="163" spans="1:19" ht="15.75">
      <c r="A163" s="5"/>
      <c r="B163" s="15"/>
      <c r="E163" s="5"/>
      <c r="H163" s="32"/>
      <c r="S163" s="33"/>
    </row>
    <row r="164" spans="1:19" ht="15.75">
      <c r="A164" s="5"/>
      <c r="B164" s="15"/>
      <c r="E164" s="5"/>
      <c r="H164" s="32"/>
      <c r="S164" s="33"/>
    </row>
    <row r="165" spans="1:19" ht="15.75">
      <c r="A165" s="5"/>
      <c r="B165" s="15"/>
      <c r="E165" s="5"/>
      <c r="H165" s="32"/>
      <c r="S165" s="33"/>
    </row>
    <row r="166" spans="1:19" ht="15.75">
      <c r="A166" s="5"/>
      <c r="B166" s="15"/>
      <c r="E166" s="5"/>
      <c r="H166" s="32"/>
      <c r="S166" s="33"/>
    </row>
    <row r="167" spans="1:19" ht="15.75">
      <c r="A167" s="5"/>
      <c r="B167" s="15"/>
      <c r="E167" s="5"/>
      <c r="H167" s="32"/>
      <c r="S167" s="33"/>
    </row>
    <row r="168" spans="1:19" ht="15.75">
      <c r="A168" s="5"/>
      <c r="B168" s="15"/>
      <c r="E168" s="5"/>
      <c r="H168" s="32"/>
      <c r="S168" s="33"/>
    </row>
    <row r="169" spans="1:19" ht="15.75">
      <c r="A169" s="5"/>
      <c r="B169" s="15"/>
      <c r="E169" s="5"/>
      <c r="H169" s="32"/>
      <c r="S169" s="33"/>
    </row>
    <row r="170" spans="1:19" ht="15.75">
      <c r="A170" s="5"/>
      <c r="B170" s="15"/>
      <c r="E170" s="5"/>
      <c r="H170" s="32"/>
      <c r="S170" s="33"/>
    </row>
    <row r="171" spans="1:19" ht="15.75">
      <c r="A171" s="5"/>
      <c r="B171" s="15"/>
      <c r="E171" s="5"/>
      <c r="H171" s="32"/>
      <c r="S171" s="33"/>
    </row>
    <row r="172" spans="1:19" ht="15.75">
      <c r="A172" s="5"/>
      <c r="B172" s="15"/>
      <c r="E172" s="5"/>
      <c r="H172" s="32"/>
      <c r="S172" s="33"/>
    </row>
    <row r="173" spans="1:19" ht="15.75">
      <c r="A173" s="5"/>
      <c r="B173" s="15"/>
      <c r="E173" s="5"/>
      <c r="H173" s="32"/>
      <c r="S173" s="33"/>
    </row>
    <row r="174" spans="1:19" ht="15.75">
      <c r="A174" s="5"/>
      <c r="B174" s="15"/>
      <c r="E174" s="5"/>
      <c r="H174" s="32"/>
      <c r="S174" s="33"/>
    </row>
    <row r="175" spans="1:19" ht="15.75">
      <c r="A175" s="5"/>
      <c r="B175" s="15"/>
      <c r="E175" s="5"/>
      <c r="S175" s="33"/>
    </row>
    <row r="176" spans="1:19" ht="15.75">
      <c r="A176" s="5"/>
      <c r="B176" s="15"/>
      <c r="E176" s="5"/>
      <c r="H176" s="32"/>
      <c r="S176" s="33"/>
    </row>
    <row r="177" spans="1:19" ht="15.75">
      <c r="A177" s="5"/>
      <c r="B177" s="15"/>
      <c r="E177" s="5"/>
      <c r="H177" s="32"/>
      <c r="S177" s="33"/>
    </row>
    <row r="178" spans="1:19" ht="15.75">
      <c r="A178" s="5"/>
      <c r="B178" s="15"/>
      <c r="E178" s="5"/>
      <c r="S178" s="33"/>
    </row>
    <row r="179" spans="1:19" ht="15.75">
      <c r="A179" s="5"/>
      <c r="B179" s="15"/>
      <c r="E179" s="5"/>
      <c r="H179" s="32"/>
      <c r="S179" s="33"/>
    </row>
    <row r="180" spans="1:19" ht="15.75">
      <c r="A180" s="5"/>
      <c r="B180" s="15"/>
      <c r="E180" s="5"/>
      <c r="H180" s="32"/>
      <c r="S180" s="33"/>
    </row>
    <row r="181" spans="1:19" ht="15.75">
      <c r="A181" s="5"/>
      <c r="B181" s="15"/>
      <c r="E181" s="5"/>
      <c r="H181" s="32"/>
      <c r="S181" s="33"/>
    </row>
    <row r="182" spans="1:19" ht="15.75">
      <c r="A182" s="5"/>
      <c r="B182" s="15"/>
      <c r="E182" s="5"/>
      <c r="H182" s="32"/>
      <c r="S182" s="33"/>
    </row>
    <row r="183" spans="1:19" ht="15.75">
      <c r="A183" s="5"/>
      <c r="B183" s="15"/>
      <c r="E183" s="5"/>
      <c r="H183" s="32"/>
      <c r="S183" s="33"/>
    </row>
    <row r="184" spans="1:19" ht="15.75">
      <c r="A184" s="5"/>
      <c r="B184" s="15"/>
      <c r="E184" s="5"/>
      <c r="H184" s="32"/>
      <c r="S184" s="33"/>
    </row>
    <row r="185" spans="1:19" ht="15.75">
      <c r="A185" s="5"/>
      <c r="B185" s="15"/>
      <c r="E185" s="5"/>
      <c r="H185" s="32"/>
      <c r="S185" s="33"/>
    </row>
    <row r="186" spans="1:19" ht="15.75">
      <c r="A186" s="5"/>
      <c r="B186" s="15"/>
      <c r="E186" s="5"/>
      <c r="H186" s="32"/>
      <c r="S186" s="33"/>
    </row>
    <row r="187" spans="1:19" ht="15.75">
      <c r="A187" s="5"/>
      <c r="B187" s="15"/>
      <c r="E187" s="5"/>
      <c r="H187" s="32"/>
      <c r="S187" s="33"/>
    </row>
    <row r="188" spans="1:19" ht="15.75">
      <c r="A188" s="5"/>
      <c r="B188" s="15"/>
      <c r="E188" s="5"/>
      <c r="H188" s="32"/>
      <c r="S188" s="33"/>
    </row>
    <row r="189" spans="1:19" ht="15.75">
      <c r="A189" s="5"/>
      <c r="B189" s="15"/>
      <c r="E189" s="5"/>
      <c r="H189" s="32"/>
      <c r="S189" s="33"/>
    </row>
    <row r="190" spans="1:19" ht="15.75">
      <c r="A190" s="5"/>
      <c r="B190" s="15"/>
      <c r="E190" s="5"/>
      <c r="H190" s="32"/>
      <c r="S190" s="33"/>
    </row>
    <row r="191" spans="1:19" ht="15.75">
      <c r="A191" s="5"/>
      <c r="B191" s="15"/>
      <c r="E191" s="5"/>
      <c r="H191" s="32"/>
      <c r="S191" s="33"/>
    </row>
    <row r="192" spans="1:19" ht="15.75">
      <c r="A192" s="5"/>
      <c r="B192" s="15"/>
      <c r="E192" s="5"/>
      <c r="H192" s="32"/>
      <c r="S192" s="33"/>
    </row>
    <row r="193" spans="1:19" ht="15.75">
      <c r="A193" s="5"/>
      <c r="B193" s="15"/>
      <c r="E193" s="5"/>
      <c r="H193" s="32"/>
      <c r="S193" s="33"/>
    </row>
    <row r="194" spans="1:19" ht="15.75">
      <c r="A194" s="5"/>
      <c r="B194" s="15"/>
      <c r="E194" s="5"/>
      <c r="H194" s="32"/>
      <c r="S194" s="33"/>
    </row>
    <row r="195" spans="1:19" ht="15.75">
      <c r="A195" s="5"/>
      <c r="B195" s="15"/>
      <c r="E195" s="5"/>
      <c r="H195" s="32"/>
      <c r="S195" s="33"/>
    </row>
    <row r="196" spans="1:19" ht="15.75">
      <c r="A196" s="5"/>
      <c r="B196" s="15"/>
      <c r="E196" s="5"/>
      <c r="H196" s="32"/>
      <c r="S196" s="33"/>
    </row>
    <row r="197" spans="1:19" ht="15.75">
      <c r="A197" s="5"/>
      <c r="B197" s="15"/>
      <c r="E197" s="5"/>
      <c r="H197" s="32"/>
      <c r="S197" s="33"/>
    </row>
    <row r="198" spans="1:19" ht="15.75">
      <c r="A198" s="5"/>
      <c r="B198" s="15"/>
      <c r="E198" s="5"/>
      <c r="H198" s="32"/>
      <c r="S198" s="33"/>
    </row>
    <row r="199" spans="1:19" ht="15.75">
      <c r="A199" s="5"/>
      <c r="B199" s="15"/>
      <c r="E199" s="5"/>
      <c r="H199" s="32"/>
      <c r="S199" s="33"/>
    </row>
    <row r="200" spans="1:19" ht="15.75">
      <c r="A200" s="5"/>
      <c r="B200" s="15"/>
      <c r="E200" s="5"/>
      <c r="H200" s="32"/>
      <c r="S200" s="33"/>
    </row>
    <row r="201" spans="1:19" ht="15.75">
      <c r="A201" s="5"/>
      <c r="B201" s="15"/>
      <c r="E201" s="5"/>
      <c r="H201" s="32"/>
      <c r="S201" s="33"/>
    </row>
    <row r="202" spans="1:19" ht="15.75">
      <c r="A202" s="5"/>
      <c r="B202" s="15"/>
      <c r="E202" s="5"/>
      <c r="H202" s="32"/>
      <c r="S202" s="33"/>
    </row>
    <row r="203" spans="1:19" ht="15.75">
      <c r="A203" s="5"/>
      <c r="B203" s="15"/>
      <c r="E203" s="5"/>
      <c r="H203" s="32"/>
      <c r="S203" s="33"/>
    </row>
    <row r="204" spans="1:19" ht="15.75">
      <c r="A204" s="5"/>
      <c r="B204" s="15"/>
      <c r="E204" s="5"/>
      <c r="H204" s="32"/>
      <c r="S204" s="33"/>
    </row>
    <row r="205" spans="1:19" ht="15.75">
      <c r="A205" s="5"/>
      <c r="B205" s="15"/>
      <c r="E205" s="5"/>
      <c r="H205" s="32"/>
      <c r="S205" s="33"/>
    </row>
    <row r="206" spans="1:19" ht="15.75">
      <c r="A206" s="5"/>
      <c r="B206" s="15"/>
      <c r="E206" s="5"/>
      <c r="H206" s="32"/>
      <c r="S206" s="33"/>
    </row>
    <row r="207" spans="1:19" ht="15.75">
      <c r="A207" s="5"/>
      <c r="B207" s="15"/>
      <c r="E207" s="5"/>
      <c r="S207" s="33"/>
    </row>
    <row r="208" spans="1:19" ht="15.75">
      <c r="A208" s="5"/>
      <c r="B208" s="15"/>
      <c r="E208" s="5"/>
      <c r="H208" s="32"/>
      <c r="S208" s="33"/>
    </row>
    <row r="209" spans="1:19" ht="15.75">
      <c r="A209" s="5"/>
      <c r="B209" s="15"/>
      <c r="E209" s="5"/>
      <c r="H209" s="32"/>
      <c r="S209" s="33"/>
    </row>
    <row r="210" spans="1:19" ht="15.75">
      <c r="A210" s="5"/>
      <c r="B210" s="15"/>
      <c r="E210" s="5"/>
      <c r="H210" s="32"/>
      <c r="S210" s="33"/>
    </row>
    <row r="211" spans="1:19" ht="15.75">
      <c r="A211" s="5"/>
      <c r="B211" s="15"/>
      <c r="E211" s="5"/>
      <c r="H211" s="32"/>
      <c r="S211" s="33"/>
    </row>
    <row r="212" spans="1:19" ht="15.75">
      <c r="A212" s="5"/>
      <c r="B212" s="15"/>
      <c r="E212" s="5"/>
      <c r="H212" s="32"/>
      <c r="S212" s="33"/>
    </row>
    <row r="213" spans="1:19" ht="15.75">
      <c r="A213" s="5"/>
      <c r="B213" s="15"/>
      <c r="E213" s="5"/>
      <c r="H213" s="32"/>
      <c r="S213" s="33"/>
    </row>
    <row r="214" spans="1:19" ht="15.75">
      <c r="A214" s="5"/>
      <c r="B214" s="15"/>
      <c r="E214" s="5"/>
      <c r="H214" s="32"/>
      <c r="S214" s="33"/>
    </row>
    <row r="215" spans="1:19" ht="15.75">
      <c r="A215" s="5"/>
      <c r="B215" s="15"/>
      <c r="E215" s="5"/>
      <c r="H215" s="32"/>
      <c r="S215" s="33"/>
    </row>
    <row r="216" spans="1:19" ht="15.75">
      <c r="A216" s="5"/>
      <c r="B216" s="15"/>
      <c r="E216" s="5"/>
      <c r="H216" s="32"/>
      <c r="S216" s="33"/>
    </row>
    <row r="217" spans="1:19" ht="15.75">
      <c r="A217" s="5"/>
      <c r="B217" s="15"/>
      <c r="E217" s="5"/>
      <c r="H217" s="41"/>
      <c r="S217" s="33"/>
    </row>
    <row r="218" spans="1:19" ht="15.75">
      <c r="A218" s="5"/>
      <c r="B218" s="15"/>
      <c r="E218" s="5"/>
      <c r="H218" s="42"/>
      <c r="S218" s="33"/>
    </row>
    <row r="219" spans="1:19" ht="15.75">
      <c r="A219" s="5"/>
      <c r="B219" s="15"/>
      <c r="E219" s="5"/>
      <c r="S219" s="33"/>
    </row>
    <row r="220" spans="1:19" ht="15.75">
      <c r="A220" s="5"/>
      <c r="B220" s="15"/>
      <c r="E220" s="5"/>
      <c r="S220" s="33"/>
    </row>
    <row r="221" spans="1:19" ht="15.75">
      <c r="A221" s="5"/>
      <c r="B221" s="15"/>
      <c r="E221" s="5"/>
      <c r="S221" s="33"/>
    </row>
    <row r="222" spans="1:19" ht="15.75">
      <c r="A222" s="5"/>
      <c r="B222" s="15"/>
      <c r="E222" s="5"/>
      <c r="S222" s="33"/>
    </row>
    <row r="223" spans="1:19" ht="15.75">
      <c r="A223" s="5"/>
      <c r="B223" s="15"/>
      <c r="E223" s="5"/>
      <c r="S223" s="33"/>
    </row>
    <row r="224" spans="1:19" ht="15.75">
      <c r="A224" s="5"/>
      <c r="B224" s="15"/>
      <c r="E224" s="5"/>
      <c r="S224" s="33"/>
    </row>
    <row r="225" spans="1:19" ht="15.75">
      <c r="A225" s="5"/>
      <c r="B225" s="15"/>
      <c r="E225" s="5"/>
      <c r="S225" s="33"/>
    </row>
    <row r="226" spans="1:19" ht="15.75">
      <c r="A226" s="5"/>
      <c r="B226" s="15"/>
      <c r="E226" s="5"/>
      <c r="S226" s="33"/>
    </row>
    <row r="227" spans="1:19" ht="15.75">
      <c r="A227" s="5"/>
      <c r="B227" s="15"/>
      <c r="E227" s="5"/>
      <c r="S227" s="33"/>
    </row>
    <row r="228" spans="1:19" ht="15.75">
      <c r="A228" s="5"/>
      <c r="B228" s="15"/>
      <c r="E228" s="5"/>
      <c r="S228" s="33"/>
    </row>
    <row r="229" spans="1:19" ht="15.75">
      <c r="A229" s="5"/>
      <c r="B229" s="15"/>
      <c r="E229" s="5"/>
      <c r="S229" s="33"/>
    </row>
    <row r="230" spans="1:19" ht="15.75">
      <c r="A230" s="5"/>
      <c r="B230" s="15"/>
      <c r="E230" s="5"/>
      <c r="S230" s="33"/>
    </row>
    <row r="231" spans="1:19" ht="15.75">
      <c r="A231" s="5"/>
      <c r="B231" s="15"/>
      <c r="E231" s="5"/>
      <c r="S231" s="33"/>
    </row>
    <row r="232" spans="1:19" ht="15.75">
      <c r="A232" s="5"/>
      <c r="B232" s="15"/>
      <c r="E232" s="5"/>
      <c r="H232" s="32"/>
      <c r="S232" s="33"/>
    </row>
    <row r="233" spans="1:19" ht="15.75">
      <c r="A233" s="5"/>
      <c r="B233" s="15"/>
      <c r="E233" s="5"/>
      <c r="H233" s="32"/>
      <c r="S233" s="33"/>
    </row>
    <row r="234" spans="1:19" ht="15.75">
      <c r="A234" s="5"/>
      <c r="B234" s="15"/>
      <c r="E234" s="5"/>
      <c r="H234" s="32"/>
      <c r="S234" s="33"/>
    </row>
    <row r="235" spans="1:19" ht="15.75">
      <c r="A235" s="5"/>
      <c r="B235" s="15"/>
      <c r="E235" s="5"/>
      <c r="H235" s="32"/>
      <c r="S235" s="33"/>
    </row>
    <row r="236" spans="1:19" ht="15.75">
      <c r="A236" s="5"/>
      <c r="B236" s="15"/>
      <c r="E236" s="5"/>
      <c r="H236" s="32"/>
      <c r="S236" s="33"/>
    </row>
    <row r="237" spans="1:19" ht="15.75">
      <c r="A237" s="5"/>
      <c r="B237" s="15"/>
      <c r="E237" s="5"/>
      <c r="H237" s="32"/>
      <c r="S237" s="33"/>
    </row>
    <row r="238" spans="1:19" ht="15.75">
      <c r="A238" s="5"/>
      <c r="B238" s="15"/>
      <c r="E238" s="5"/>
      <c r="H238" s="32"/>
      <c r="S238" s="33"/>
    </row>
    <row r="239" spans="1:19" ht="15.75">
      <c r="A239" s="5"/>
      <c r="B239" s="15"/>
      <c r="E239" s="5"/>
      <c r="H239" s="32"/>
      <c r="S239" s="33"/>
    </row>
    <row r="240" spans="1:19" ht="15.75">
      <c r="A240" s="5"/>
      <c r="B240" s="15"/>
      <c r="E240" s="5"/>
      <c r="H240" s="32"/>
      <c r="S240" s="33"/>
    </row>
    <row r="241" spans="1:19" ht="15.75">
      <c r="A241" s="5"/>
      <c r="B241" s="15"/>
      <c r="E241" s="5"/>
      <c r="H241" s="32"/>
      <c r="S241" s="33"/>
    </row>
    <row r="242" spans="1:19" ht="15.75">
      <c r="A242" s="5"/>
      <c r="B242" s="15"/>
      <c r="E242" s="5"/>
      <c r="H242" s="32"/>
      <c r="S242" s="33"/>
    </row>
    <row r="243" spans="1:19" ht="15.75">
      <c r="A243" s="5"/>
      <c r="B243" s="15"/>
      <c r="E243" s="5"/>
      <c r="H243" s="32"/>
      <c r="S243" s="33"/>
    </row>
    <row r="244" spans="1:19" ht="15.75">
      <c r="A244" s="5"/>
      <c r="B244" s="15"/>
      <c r="E244" s="5"/>
      <c r="H244" s="32"/>
      <c r="S244" s="33"/>
    </row>
    <row r="245" spans="1:19" ht="15.75">
      <c r="A245" s="5"/>
      <c r="B245" s="15"/>
      <c r="E245" s="5"/>
      <c r="H245" s="32"/>
      <c r="S245" s="33"/>
    </row>
    <row r="246" spans="1:19" ht="15.75">
      <c r="A246" s="5"/>
      <c r="B246" s="15"/>
      <c r="E246" s="5"/>
      <c r="H246" s="32"/>
      <c r="S246" s="33"/>
    </row>
    <row r="247" spans="1:19" ht="15.75">
      <c r="A247" s="5"/>
      <c r="B247" s="15"/>
      <c r="E247" s="5"/>
      <c r="H247" s="32"/>
      <c r="S247" s="33"/>
    </row>
    <row r="248" spans="1:19" ht="15.75">
      <c r="A248" s="5"/>
      <c r="B248" s="15"/>
      <c r="E248" s="5"/>
      <c r="H248" s="32"/>
      <c r="S248" s="33"/>
    </row>
    <row r="249" spans="1:19" ht="15.75">
      <c r="A249" s="5"/>
      <c r="B249" s="15"/>
      <c r="E249" s="5"/>
      <c r="H249" s="32"/>
      <c r="S249" s="33"/>
    </row>
    <row r="250" spans="1:19" ht="15.75">
      <c r="A250" s="5"/>
      <c r="B250" s="15"/>
      <c r="E250" s="5"/>
      <c r="H250" s="32"/>
      <c r="S250" s="33"/>
    </row>
    <row r="251" spans="1:19" ht="15.75">
      <c r="A251" s="5"/>
      <c r="B251" s="15"/>
      <c r="E251" s="5"/>
      <c r="H251" s="32"/>
      <c r="S251" s="33"/>
    </row>
    <row r="252" spans="1:19" ht="15.75">
      <c r="A252" s="5"/>
      <c r="B252" s="15"/>
      <c r="E252" s="5"/>
      <c r="H252" s="32"/>
      <c r="S252" s="33"/>
    </row>
    <row r="253" spans="1:19" ht="15.75">
      <c r="A253" s="5"/>
      <c r="B253" s="15"/>
      <c r="E253" s="5"/>
      <c r="H253" s="32"/>
      <c r="S253" s="33"/>
    </row>
    <row r="254" spans="1:19" ht="15.75">
      <c r="A254" s="5"/>
      <c r="B254" s="15"/>
      <c r="E254" s="5"/>
      <c r="H254" s="32"/>
      <c r="S254" s="33"/>
    </row>
    <row r="255" spans="8:19" ht="15.75">
      <c r="H255" s="32"/>
      <c r="S255" s="33"/>
    </row>
    <row r="256" spans="8:19" ht="15.75">
      <c r="H256" s="32"/>
      <c r="S256" s="33"/>
    </row>
    <row r="257" spans="8:19" ht="15.75">
      <c r="H257" s="32"/>
      <c r="S257" s="33"/>
    </row>
    <row r="258" spans="8:19" ht="15.75">
      <c r="H258" s="32"/>
      <c r="S258" s="33"/>
    </row>
    <row r="259" spans="8:19" ht="15.75">
      <c r="H259" s="32"/>
      <c r="S259" s="33"/>
    </row>
    <row r="260" spans="8:19" ht="15.75">
      <c r="H260" s="32"/>
      <c r="S260" s="33"/>
    </row>
    <row r="261" spans="8:19" ht="15.75">
      <c r="H261" s="32"/>
      <c r="S261" s="33"/>
    </row>
    <row r="262" spans="8:19" ht="15.75">
      <c r="H262" s="32"/>
      <c r="S262" s="33"/>
    </row>
    <row r="263" spans="8:19" ht="15.75">
      <c r="H263" s="32"/>
      <c r="S263" s="33"/>
    </row>
    <row r="264" spans="8:19" ht="15.75">
      <c r="H264" s="32"/>
      <c r="S264" s="33"/>
    </row>
    <row r="265" spans="8:19" ht="15.75">
      <c r="H265" s="32"/>
      <c r="S265" s="33"/>
    </row>
    <row r="266" spans="8:19" ht="15.75">
      <c r="H266" s="35"/>
      <c r="S266" s="33"/>
    </row>
    <row r="267" spans="8:19" ht="15.75">
      <c r="H267" s="32"/>
      <c r="S267" s="33"/>
    </row>
    <row r="268" spans="8:19" ht="15.75">
      <c r="H268" s="35"/>
      <c r="S268" s="33"/>
    </row>
    <row r="269" spans="8:19" ht="15.75">
      <c r="H269" s="32"/>
      <c r="S269" s="33"/>
    </row>
    <row r="270" spans="8:19" ht="15.75">
      <c r="H270" s="41"/>
      <c r="S270" s="33"/>
    </row>
    <row r="271" spans="8:19" ht="15.75">
      <c r="H271" s="32"/>
      <c r="S271" s="33"/>
    </row>
    <row r="272" spans="8:19" ht="15.75">
      <c r="H272" s="32"/>
      <c r="S272" s="33"/>
    </row>
    <row r="273" spans="8:19" ht="15.75">
      <c r="H273" s="32"/>
      <c r="S273" s="33"/>
    </row>
    <row r="274" spans="8:19" ht="15.75">
      <c r="H274" s="32"/>
      <c r="S274" s="33"/>
    </row>
    <row r="275" spans="8:19" ht="15.75">
      <c r="H275" s="32"/>
      <c r="S275" s="33"/>
    </row>
    <row r="276" spans="8:19" ht="15.75">
      <c r="H276" s="32"/>
      <c r="S276" s="33"/>
    </row>
    <row r="277" spans="8:19" ht="15.75">
      <c r="H277" s="32"/>
      <c r="S277" s="33"/>
    </row>
    <row r="278" spans="8:19" ht="15.75">
      <c r="H278" s="32"/>
      <c r="S278" s="33"/>
    </row>
    <row r="279" spans="8:19" ht="15.75">
      <c r="H279" s="32"/>
      <c r="S279" s="33"/>
    </row>
    <row r="280" spans="8:19" ht="15.75">
      <c r="H280" s="35"/>
      <c r="S280" s="33"/>
    </row>
    <row r="281" spans="8:19" ht="15.75">
      <c r="H281" s="32"/>
      <c r="S281" s="33"/>
    </row>
    <row r="282" spans="8:19" ht="15.75">
      <c r="H282" s="32"/>
      <c r="S282" s="33"/>
    </row>
    <row r="283" spans="8:19" ht="15.75">
      <c r="H283" s="32"/>
      <c r="S283" s="33"/>
    </row>
    <row r="284" spans="8:19" ht="15.75">
      <c r="H284" s="32"/>
      <c r="S284" s="33"/>
    </row>
    <row r="285" spans="8:19" ht="15.75">
      <c r="H285" s="32"/>
      <c r="S285" s="33"/>
    </row>
    <row r="286" spans="8:19" ht="15.75">
      <c r="H286" s="32"/>
      <c r="S286" s="33"/>
    </row>
    <row r="287" spans="8:19" ht="15.75">
      <c r="H287" s="32"/>
      <c r="S287" s="33"/>
    </row>
    <row r="288" spans="8:19" ht="15.75">
      <c r="H288" s="32"/>
      <c r="S288" s="33"/>
    </row>
    <row r="289" spans="8:19" ht="15.75">
      <c r="H289" s="32"/>
      <c r="S289" s="33"/>
    </row>
    <row r="290" spans="8:19" ht="15.75">
      <c r="H290" s="32"/>
      <c r="S290" s="33"/>
    </row>
    <row r="291" spans="8:19" ht="15.75">
      <c r="H291" s="32"/>
      <c r="S291" s="33"/>
    </row>
    <row r="292" spans="8:19" ht="15.75">
      <c r="H292" s="32"/>
      <c r="S292" s="33"/>
    </row>
    <row r="293" spans="8:19" ht="15.75">
      <c r="H293" s="32"/>
      <c r="S293" s="33"/>
    </row>
    <row r="294" spans="8:19" ht="15.75">
      <c r="H294" s="32"/>
      <c r="S294" s="33"/>
    </row>
    <row r="295" spans="8:19" ht="15.75">
      <c r="H295" s="32"/>
      <c r="S295" s="33"/>
    </row>
    <row r="296" spans="8:19" ht="15.75">
      <c r="H296" s="32"/>
      <c r="S296" s="33"/>
    </row>
    <row r="297" spans="8:19" ht="15.75">
      <c r="H297" s="32"/>
      <c r="S297" s="33"/>
    </row>
    <row r="298" spans="8:19" ht="15.75">
      <c r="H298" s="32"/>
      <c r="S298" s="33"/>
    </row>
    <row r="299" spans="8:19" ht="15.75">
      <c r="H299" s="32"/>
      <c r="S299" s="33"/>
    </row>
    <row r="300" spans="8:19" ht="15.75">
      <c r="H300" s="32"/>
      <c r="S300" s="33"/>
    </row>
    <row r="301" spans="8:19" ht="15.75">
      <c r="H301" s="32"/>
      <c r="S301" s="33"/>
    </row>
    <row r="302" spans="8:19" ht="15.75">
      <c r="H302" s="32"/>
      <c r="S302" s="33"/>
    </row>
    <row r="303" spans="8:19" ht="15.75">
      <c r="H303" s="41"/>
      <c r="S303" s="33"/>
    </row>
    <row r="304" spans="8:19" ht="15.75">
      <c r="H304" s="32"/>
      <c r="S304" s="33"/>
    </row>
    <row r="305" spans="8:19" ht="15.75">
      <c r="H305" s="32"/>
      <c r="S305" s="33"/>
    </row>
    <row r="306" spans="8:19" ht="15.75">
      <c r="H306" s="32"/>
      <c r="S306" s="33"/>
    </row>
    <row r="307" spans="8:19" ht="15.75">
      <c r="H307" s="32"/>
      <c r="S307" s="33"/>
    </row>
    <row r="308" spans="8:19" ht="15.75">
      <c r="H308" s="32"/>
      <c r="S308" s="33"/>
    </row>
    <row r="309" spans="8:19" ht="15.75">
      <c r="H309" s="32"/>
      <c r="S309" s="33"/>
    </row>
    <row r="310" spans="8:19" ht="15.75">
      <c r="H310" s="32"/>
      <c r="S310" s="33"/>
    </row>
    <row r="311" spans="8:19" ht="15.75">
      <c r="H311" s="32"/>
      <c r="S311" s="33"/>
    </row>
    <row r="312" spans="8:19" ht="15.75">
      <c r="H312" s="32"/>
      <c r="S312" s="33"/>
    </row>
    <row r="313" spans="8:19" ht="15.75">
      <c r="H313" s="32"/>
      <c r="S313" s="33"/>
    </row>
    <row r="314" spans="8:19" ht="15.75">
      <c r="H314" s="32"/>
      <c r="S314" s="33"/>
    </row>
    <row r="315" spans="8:19" ht="15.75">
      <c r="H315" s="32"/>
      <c r="S315" s="33"/>
    </row>
    <row r="316" spans="8:19" ht="15.75">
      <c r="H316" s="32"/>
      <c r="S316" s="33"/>
    </row>
    <row r="317" spans="8:19" ht="15.75">
      <c r="H317" s="32"/>
      <c r="S317" s="33"/>
    </row>
    <row r="318" spans="8:19" ht="15.75">
      <c r="H318" s="32"/>
      <c r="S318" s="33"/>
    </row>
    <row r="319" spans="8:19" ht="15.75">
      <c r="H319" s="32"/>
      <c r="S319" s="33"/>
    </row>
    <row r="320" spans="8:19" ht="15.75">
      <c r="H320" s="32"/>
      <c r="S320" s="33"/>
    </row>
    <row r="321" spans="8:19" ht="15.75">
      <c r="H321" s="32"/>
      <c r="S321" s="33"/>
    </row>
    <row r="322" spans="8:19" ht="15.75">
      <c r="H322" s="32"/>
      <c r="S322" s="33"/>
    </row>
    <row r="323" spans="8:19" ht="15.75">
      <c r="H323" s="32"/>
      <c r="S323" s="33"/>
    </row>
    <row r="324" spans="8:19" ht="15.75">
      <c r="H324" s="32"/>
      <c r="S324" s="33"/>
    </row>
    <row r="325" spans="8:19" ht="15.75">
      <c r="H325" s="32"/>
      <c r="S325" s="33"/>
    </row>
    <row r="326" spans="8:19" ht="15.75">
      <c r="H326" s="32"/>
      <c r="S326" s="33"/>
    </row>
    <row r="327" spans="8:19" ht="15.75">
      <c r="H327" s="32"/>
      <c r="S327" s="33"/>
    </row>
    <row r="328" spans="8:19" ht="15.75">
      <c r="H328" s="32"/>
      <c r="S328" s="33"/>
    </row>
    <row r="329" spans="8:19" ht="15.75">
      <c r="H329" s="32"/>
      <c r="S329" s="33"/>
    </row>
    <row r="330" spans="8:19" ht="15.75">
      <c r="H330" s="41"/>
      <c r="S330" s="33"/>
    </row>
    <row r="331" spans="8:19" ht="15.75">
      <c r="H331" s="41"/>
      <c r="S331" s="33"/>
    </row>
    <row r="332" spans="8:19" ht="15.75">
      <c r="H332" s="41"/>
      <c r="S332" s="33"/>
    </row>
    <row r="333" spans="8:19" ht="15.75">
      <c r="H333" s="41"/>
      <c r="S333" s="33"/>
    </row>
    <row r="334" spans="8:19" ht="15.75">
      <c r="H334" s="35"/>
      <c r="S334" s="33"/>
    </row>
    <row r="335" spans="8:19" ht="15.75">
      <c r="H335" s="40"/>
      <c r="S335" s="33"/>
    </row>
    <row r="336" spans="8:19" ht="15.75">
      <c r="H336" s="32"/>
      <c r="S336" s="33"/>
    </row>
    <row r="337" spans="8:19" ht="15.75">
      <c r="H337" s="32"/>
      <c r="S337" s="33"/>
    </row>
    <row r="338" spans="8:19" ht="15.75">
      <c r="H338" s="32"/>
      <c r="S338" s="33"/>
    </row>
    <row r="339" spans="8:19" ht="15.75">
      <c r="H339" s="32"/>
      <c r="S339" s="33"/>
    </row>
    <row r="340" spans="8:19" ht="15.75">
      <c r="H340" s="32"/>
      <c r="S340" s="33"/>
    </row>
    <row r="341" spans="8:19" ht="15.75">
      <c r="H341" s="35"/>
      <c r="S341" s="33"/>
    </row>
    <row r="342" spans="8:19" ht="15.75">
      <c r="H342" s="32"/>
      <c r="S342" s="33"/>
    </row>
    <row r="343" spans="8:19" ht="15.75">
      <c r="H343" s="32"/>
      <c r="S343" s="33"/>
    </row>
    <row r="344" spans="8:19" ht="15.75">
      <c r="H344" s="32"/>
      <c r="S344" s="33"/>
    </row>
    <row r="345" spans="8:19" ht="15.75">
      <c r="H345" s="35"/>
      <c r="S345" s="33"/>
    </row>
    <row r="346" spans="8:19" ht="15.75">
      <c r="H346" s="32"/>
      <c r="S346" s="33"/>
    </row>
    <row r="347" spans="8:19" ht="15.75">
      <c r="H347" s="32"/>
      <c r="S347" s="33"/>
    </row>
    <row r="348" spans="8:19" ht="15.75">
      <c r="H348" s="32"/>
      <c r="S348" s="33"/>
    </row>
    <row r="349" spans="8:19" ht="15.75">
      <c r="H349" s="32"/>
      <c r="S349" s="33"/>
    </row>
    <row r="350" spans="8:19" ht="15.75">
      <c r="H350" s="32"/>
      <c r="S350" s="33"/>
    </row>
    <row r="351" spans="8:19" ht="15.75">
      <c r="H351" s="32"/>
      <c r="S351" s="33"/>
    </row>
    <row r="352" spans="8:19" ht="15.75">
      <c r="H352" s="32"/>
      <c r="S352" s="33"/>
    </row>
    <row r="353" spans="8:19" ht="15.75">
      <c r="H353" s="32"/>
      <c r="S353" s="33"/>
    </row>
    <row r="354" spans="8:19" ht="15.75">
      <c r="H354" s="32"/>
      <c r="S354" s="33"/>
    </row>
    <row r="355" spans="8:19" ht="15.75">
      <c r="H355" s="32"/>
      <c r="S355" s="33"/>
    </row>
    <row r="356" spans="8:19" ht="15.75">
      <c r="H356" s="32"/>
      <c r="S356" s="33"/>
    </row>
    <row r="357" spans="8:19" ht="15.75">
      <c r="H357" s="32"/>
      <c r="S357" s="33"/>
    </row>
    <row r="358" spans="8:19" ht="15.75">
      <c r="H358" s="32"/>
      <c r="S358" s="33"/>
    </row>
    <row r="359" spans="8:19" ht="15.75">
      <c r="H359" s="32"/>
      <c r="S359" s="33"/>
    </row>
    <row r="360" spans="8:19" ht="15.75">
      <c r="H360" s="32"/>
      <c r="S360" s="33"/>
    </row>
    <row r="361" spans="8:19" ht="15.75">
      <c r="H361" s="32"/>
      <c r="S361" s="33"/>
    </row>
    <row r="362" spans="8:19" ht="15.75">
      <c r="H362" s="32"/>
      <c r="S362" s="33"/>
    </row>
    <row r="363" spans="8:19" ht="15.75">
      <c r="H363" s="32"/>
      <c r="S363" s="33"/>
    </row>
    <row r="364" spans="8:19" ht="15.75">
      <c r="H364" s="32"/>
      <c r="S364" s="33"/>
    </row>
    <row r="365" spans="8:19" ht="15.75">
      <c r="H365" s="32"/>
      <c r="S365" s="33"/>
    </row>
    <row r="366" spans="8:19" ht="15.75">
      <c r="H366" s="32"/>
      <c r="S366" s="33"/>
    </row>
    <row r="367" spans="8:19" ht="15.75">
      <c r="H367" s="32"/>
      <c r="S367" s="33"/>
    </row>
    <row r="368" spans="8:19" ht="15.75">
      <c r="H368" s="32"/>
      <c r="S368" s="33"/>
    </row>
    <row r="369" spans="8:19" ht="15.75">
      <c r="H369" s="32"/>
      <c r="S369" s="33"/>
    </row>
    <row r="370" spans="8:19" ht="15.75">
      <c r="H370" s="32"/>
      <c r="S370" s="33"/>
    </row>
    <row r="371" spans="8:19" ht="15.75">
      <c r="H371" s="32"/>
      <c r="S371" s="33"/>
    </row>
    <row r="372" spans="8:19" ht="15.75">
      <c r="H372" s="32"/>
      <c r="S372" s="33"/>
    </row>
    <row r="373" spans="8:19" ht="15.75">
      <c r="H373" s="32"/>
      <c r="S373" s="33"/>
    </row>
    <row r="374" spans="8:19" ht="15.75">
      <c r="H374" s="32"/>
      <c r="S374" s="33"/>
    </row>
    <row r="375" spans="8:19" ht="15.75">
      <c r="H375" s="32"/>
      <c r="S375" s="33"/>
    </row>
    <row r="376" spans="8:19" ht="15.75">
      <c r="H376" s="32"/>
      <c r="S376" s="33"/>
    </row>
    <row r="377" spans="8:19" ht="15.75">
      <c r="H377" s="42"/>
      <c r="S377" s="33"/>
    </row>
    <row r="378" spans="8:19" ht="15.75">
      <c r="H378" s="42"/>
      <c r="S378" s="33"/>
    </row>
    <row r="379" ht="15.75">
      <c r="S379" s="33"/>
    </row>
    <row r="380" ht="15.75">
      <c r="S380" s="33"/>
    </row>
    <row r="381" ht="15.75">
      <c r="S381" s="33"/>
    </row>
    <row r="382" ht="15.75">
      <c r="S382" s="33"/>
    </row>
    <row r="383" spans="8:19" ht="15.75">
      <c r="H383" s="32"/>
      <c r="S383" s="33"/>
    </row>
    <row r="384" spans="8:19" ht="15.75">
      <c r="H384" s="32"/>
      <c r="S384" s="33"/>
    </row>
    <row r="385" spans="8:19" ht="15.75">
      <c r="H385" s="32"/>
      <c r="S385" s="33"/>
    </row>
    <row r="386" spans="8:19" ht="15.75">
      <c r="H386" s="32"/>
      <c r="S386" s="33"/>
    </row>
    <row r="387" spans="8:19" ht="15.75">
      <c r="H387" s="32"/>
      <c r="S387" s="33"/>
    </row>
    <row r="388" ht="15.75">
      <c r="S388" s="33"/>
    </row>
    <row r="389" spans="8:19" ht="15.75">
      <c r="H389" s="32"/>
      <c r="S389" s="33"/>
    </row>
    <row r="390" spans="8:19" ht="15.75">
      <c r="H390" s="32"/>
      <c r="S390" s="33"/>
    </row>
    <row r="391" spans="8:19" ht="15.75">
      <c r="H391" s="32"/>
      <c r="S391" s="33"/>
    </row>
    <row r="392" spans="8:19" ht="15.75">
      <c r="H392" s="32"/>
      <c r="S392" s="33"/>
    </row>
    <row r="393" spans="8:19" ht="15.75">
      <c r="H393" s="32"/>
      <c r="S393" s="33"/>
    </row>
    <row r="394" spans="8:19" ht="15.75">
      <c r="H394" s="32"/>
      <c r="S394" s="33"/>
    </row>
    <row r="395" spans="8:19" ht="15.75">
      <c r="H395" s="32"/>
      <c r="S395" s="33"/>
    </row>
    <row r="396" spans="8:19" ht="15.75">
      <c r="H396" s="32"/>
      <c r="S396" s="33"/>
    </row>
    <row r="397" ht="15.75">
      <c r="S397" s="33"/>
    </row>
    <row r="398" spans="8:19" ht="15.75">
      <c r="H398" s="32"/>
      <c r="S398" s="33"/>
    </row>
    <row r="399" spans="8:19" ht="15.75">
      <c r="H399" s="32"/>
      <c r="S399" s="33"/>
    </row>
    <row r="400" spans="8:19" ht="15.75">
      <c r="H400" s="32"/>
      <c r="S400" s="33"/>
    </row>
    <row r="401" spans="8:19" ht="15.75">
      <c r="H401" s="32"/>
      <c r="S401" s="33"/>
    </row>
    <row r="402" spans="8:19" ht="15.75">
      <c r="H402" s="32"/>
      <c r="S402" s="33"/>
    </row>
    <row r="403" spans="8:19" ht="15.75">
      <c r="H403" s="32"/>
      <c r="S403" s="33"/>
    </row>
    <row r="404" spans="8:19" ht="15.75">
      <c r="H404" s="32"/>
      <c r="S404" s="33"/>
    </row>
    <row r="405" spans="8:19" ht="15.75">
      <c r="H405" s="32"/>
      <c r="S405" s="33"/>
    </row>
    <row r="406" spans="8:19" ht="15.75">
      <c r="H406" s="32"/>
      <c r="S406" s="33"/>
    </row>
    <row r="407" spans="8:19" ht="15.75">
      <c r="H407" s="35"/>
      <c r="S407" s="33"/>
    </row>
    <row r="408" spans="8:19" ht="15.75">
      <c r="H408" s="32"/>
      <c r="S408" s="33"/>
    </row>
    <row r="409" spans="8:19" ht="15.75">
      <c r="H409" s="32"/>
      <c r="S409" s="33"/>
    </row>
    <row r="410" spans="8:19" ht="15.75">
      <c r="H410" s="32"/>
      <c r="S410" s="33"/>
    </row>
    <row r="411" ht="15.75">
      <c r="S411" s="33"/>
    </row>
    <row r="412" spans="8:19" ht="15.75">
      <c r="H412" s="32"/>
      <c r="S412" s="33"/>
    </row>
    <row r="413" spans="8:19" ht="15.75">
      <c r="H413" s="32"/>
      <c r="S413" s="33"/>
    </row>
    <row r="414" spans="8:19" ht="15.75">
      <c r="H414" s="32"/>
      <c r="S414" s="33"/>
    </row>
    <row r="415" spans="8:19" ht="15.75">
      <c r="H415" s="32"/>
      <c r="S415" s="33"/>
    </row>
    <row r="416" spans="8:19" ht="15.75">
      <c r="H416" s="32"/>
      <c r="S416" s="33"/>
    </row>
    <row r="417" spans="8:19" ht="15.75">
      <c r="H417" s="35"/>
      <c r="S417" s="33"/>
    </row>
    <row r="418" spans="8:19" ht="15.75">
      <c r="H418" s="32"/>
      <c r="S418" s="33"/>
    </row>
    <row r="419" ht="15.75">
      <c r="S419" s="33"/>
    </row>
    <row r="420" spans="8:19" ht="15.75">
      <c r="H420" s="32"/>
      <c r="S420" s="33"/>
    </row>
    <row r="421" spans="8:19" ht="15.75">
      <c r="H421" s="32"/>
      <c r="S421" s="33"/>
    </row>
    <row r="422" spans="8:19" ht="15.75">
      <c r="H422" s="32"/>
      <c r="S422" s="33"/>
    </row>
    <row r="423" spans="8:19" ht="15.75">
      <c r="H423" s="32"/>
      <c r="S423" s="33"/>
    </row>
    <row r="424" ht="15.75">
      <c r="S424" s="33"/>
    </row>
    <row r="425" spans="8:19" ht="15.75">
      <c r="H425" s="32"/>
      <c r="S425" s="33"/>
    </row>
    <row r="426" spans="8:19" ht="15.75">
      <c r="H426" s="32"/>
      <c r="S426" s="33"/>
    </row>
    <row r="427" spans="8:19" ht="15.75">
      <c r="H427" s="32"/>
      <c r="S427" s="33"/>
    </row>
    <row r="428" spans="8:19" ht="15.75">
      <c r="H428" s="32"/>
      <c r="S428" s="33"/>
    </row>
    <row r="429" ht="15.75">
      <c r="S429" s="33"/>
    </row>
    <row r="430" ht="15.75">
      <c r="S430" s="33"/>
    </row>
    <row r="431" ht="15.75">
      <c r="S431" s="33"/>
    </row>
    <row r="432" ht="15.75">
      <c r="S432" s="33"/>
    </row>
    <row r="433" ht="15.75">
      <c r="S433" s="33"/>
    </row>
    <row r="434" ht="15.75">
      <c r="S434" s="33"/>
    </row>
    <row r="435" ht="15.75">
      <c r="S435" s="33"/>
    </row>
    <row r="436" ht="15.75">
      <c r="S436" s="33"/>
    </row>
    <row r="437" ht="15.75">
      <c r="S437" s="33"/>
    </row>
    <row r="438" ht="15.75">
      <c r="S438" s="33"/>
    </row>
    <row r="439" ht="15.75">
      <c r="S439" s="33"/>
    </row>
    <row r="440" spans="8:19" ht="15.75">
      <c r="H440" s="32"/>
      <c r="S440" s="33"/>
    </row>
    <row r="441" spans="8:19" ht="15.75">
      <c r="H441" s="32"/>
      <c r="S441" s="33"/>
    </row>
    <row r="442" spans="8:19" ht="15.75">
      <c r="H442" s="32"/>
      <c r="S442" s="33"/>
    </row>
    <row r="443" spans="8:19" ht="15.75">
      <c r="H443" s="32"/>
      <c r="S443" s="33"/>
    </row>
    <row r="444" spans="8:19" ht="15.75">
      <c r="H444" s="32"/>
      <c r="S444" s="33"/>
    </row>
    <row r="445" spans="8:19" ht="15.75">
      <c r="H445" s="32"/>
      <c r="S445" s="33"/>
    </row>
    <row r="446" spans="8:19" ht="15.75">
      <c r="H446" s="32"/>
      <c r="S446" s="33"/>
    </row>
    <row r="447" spans="8:19" ht="15.75">
      <c r="H447" s="41"/>
      <c r="S447" s="33"/>
    </row>
    <row r="448" spans="8:19" ht="15.75">
      <c r="H448" s="41"/>
      <c r="S448" s="33"/>
    </row>
    <row r="449" spans="8:19" ht="15.75">
      <c r="H449" s="41"/>
      <c r="S449" s="33"/>
    </row>
    <row r="450" ht="15.75">
      <c r="S450" s="33"/>
    </row>
    <row r="451" spans="8:19" ht="15.75">
      <c r="H451" s="32"/>
      <c r="S451" s="33"/>
    </row>
    <row r="452" spans="8:19" ht="15.75">
      <c r="H452" s="32"/>
      <c r="S452" s="33"/>
    </row>
    <row r="453" spans="8:19" ht="15.75">
      <c r="H453" s="32"/>
      <c r="S453" s="33"/>
    </row>
    <row r="454" spans="8:19" ht="15.75">
      <c r="H454" s="32"/>
      <c r="S454" s="33"/>
    </row>
    <row r="455" spans="8:19" ht="15.75">
      <c r="H455" s="32"/>
      <c r="S455" s="33"/>
    </row>
    <row r="456" spans="8:19" ht="15.75">
      <c r="H456" s="32"/>
      <c r="S456" s="33"/>
    </row>
    <row r="457" spans="8:19" ht="15.75">
      <c r="H457" s="32"/>
      <c r="S457" s="33"/>
    </row>
    <row r="458" spans="8:19" ht="15.75">
      <c r="H458" s="32"/>
      <c r="S458" s="33"/>
    </row>
    <row r="459" spans="8:19" ht="15.75">
      <c r="H459" s="32"/>
      <c r="S459" s="33"/>
    </row>
    <row r="460" spans="8:19" ht="15.75">
      <c r="H460" s="32"/>
      <c r="S460" s="33"/>
    </row>
    <row r="461" spans="8:19" ht="15.75">
      <c r="H461" s="32"/>
      <c r="S461" s="33"/>
    </row>
    <row r="462" spans="8:19" ht="15.75">
      <c r="H462" s="32"/>
      <c r="S462" s="33"/>
    </row>
    <row r="463" spans="8:19" ht="15.75">
      <c r="H463" s="32"/>
      <c r="S463" s="33"/>
    </row>
    <row r="464" spans="8:19" ht="15.75">
      <c r="H464" s="32"/>
      <c r="S464" s="33"/>
    </row>
    <row r="465" spans="8:19" ht="15.75">
      <c r="H465" s="32"/>
      <c r="S465" s="33"/>
    </row>
    <row r="466" spans="8:19" ht="15.75">
      <c r="H466" s="32"/>
      <c r="S466" s="33"/>
    </row>
    <row r="467" spans="8:19" ht="15.75">
      <c r="H467" s="32"/>
      <c r="S467" s="33"/>
    </row>
    <row r="468" spans="8:19" ht="15.75">
      <c r="H468" s="32"/>
      <c r="S468" s="33"/>
    </row>
    <row r="469" spans="8:19" ht="15.75">
      <c r="H469" s="32"/>
      <c r="S469" s="33"/>
    </row>
    <row r="470" spans="8:19" ht="15.75">
      <c r="H470" s="32"/>
      <c r="S470" s="33"/>
    </row>
    <row r="471" spans="8:19" ht="15.75">
      <c r="H471" s="32"/>
      <c r="S471" s="33"/>
    </row>
    <row r="472" spans="8:19" ht="15.75">
      <c r="H472" s="32"/>
      <c r="S472" s="33"/>
    </row>
    <row r="473" spans="8:19" ht="15.75">
      <c r="H473" s="40"/>
      <c r="S473" s="33"/>
    </row>
    <row r="474" spans="8:19" ht="15.75">
      <c r="H474" s="43"/>
      <c r="S474" s="33"/>
    </row>
    <row r="475" ht="15.75">
      <c r="S475" s="33"/>
    </row>
    <row r="476" ht="15.75">
      <c r="S476" s="33"/>
    </row>
    <row r="477" ht="15.75">
      <c r="S477" s="33"/>
    </row>
    <row r="478" ht="15.75">
      <c r="S478" s="33"/>
    </row>
    <row r="479" ht="15.75">
      <c r="S479" s="33"/>
    </row>
    <row r="480" ht="15.75">
      <c r="S480" s="33"/>
    </row>
    <row r="481" ht="15.75">
      <c r="S481" s="33"/>
    </row>
    <row r="482" ht="15.75">
      <c r="S482" s="33"/>
    </row>
    <row r="483" spans="8:19" ht="15.75">
      <c r="H483" s="32"/>
      <c r="S483" s="33"/>
    </row>
    <row r="484" spans="8:19" ht="15.75">
      <c r="H484" s="32"/>
      <c r="S484" s="33"/>
    </row>
    <row r="485" spans="8:19" ht="15.75">
      <c r="H485" s="40"/>
      <c r="S485" s="33"/>
    </row>
    <row r="486" spans="8:19" ht="15.75">
      <c r="H486" s="40"/>
      <c r="S486" s="33"/>
    </row>
    <row r="487" spans="8:19" ht="15.75">
      <c r="H487" s="32"/>
      <c r="S487" s="33"/>
    </row>
    <row r="488" spans="8:19" ht="15.75">
      <c r="H488" s="32"/>
      <c r="S488" s="33"/>
    </row>
    <row r="489" spans="8:19" ht="15.75">
      <c r="H489" s="32"/>
      <c r="S489" s="33"/>
    </row>
    <row r="490" spans="8:19" ht="15.75">
      <c r="H490" s="32"/>
      <c r="S490" s="33"/>
    </row>
    <row r="491" spans="8:19" ht="15.75">
      <c r="H491" s="32"/>
      <c r="S491" s="33"/>
    </row>
    <row r="492" spans="8:19" ht="15.75">
      <c r="H492" s="32"/>
      <c r="S492" s="33"/>
    </row>
    <row r="493" spans="8:19" ht="15.75">
      <c r="H493" s="32"/>
      <c r="S493" s="33"/>
    </row>
    <row r="494" spans="8:19" ht="15.75">
      <c r="H494" s="32"/>
      <c r="S494" s="33"/>
    </row>
    <row r="495" spans="8:19" ht="15.75">
      <c r="H495" s="32"/>
      <c r="S495" s="33"/>
    </row>
    <row r="496" spans="8:19" ht="15.75">
      <c r="H496" s="35"/>
      <c r="S496" s="33"/>
    </row>
    <row r="497" spans="8:19" ht="15.75">
      <c r="H497" s="35"/>
      <c r="S497" s="33"/>
    </row>
    <row r="498" ht="15.75">
      <c r="S498" s="33"/>
    </row>
    <row r="499" ht="15.75">
      <c r="S499" s="33"/>
    </row>
    <row r="500" ht="15.75">
      <c r="S500" s="33"/>
    </row>
    <row r="501" ht="15.75">
      <c r="S501" s="33"/>
    </row>
    <row r="502" ht="15.75">
      <c r="S502" s="33"/>
    </row>
    <row r="503" ht="15.75">
      <c r="S503" s="33"/>
    </row>
    <row r="504" ht="15.75">
      <c r="S504" s="33"/>
    </row>
    <row r="505" ht="15.75">
      <c r="S505" s="33"/>
    </row>
    <row r="506" ht="15.75">
      <c r="S506" s="33"/>
    </row>
    <row r="507" ht="15.75">
      <c r="S507" s="33"/>
    </row>
    <row r="508" ht="15.75">
      <c r="S508" s="33"/>
    </row>
    <row r="509" ht="15.75">
      <c r="S509" s="33"/>
    </row>
    <row r="510" ht="15.75">
      <c r="S510" s="33"/>
    </row>
    <row r="511" ht="15.75">
      <c r="S511" s="33"/>
    </row>
    <row r="512" ht="15.75">
      <c r="S512" s="33"/>
    </row>
    <row r="513" ht="15.75">
      <c r="S513" s="33"/>
    </row>
    <row r="514" ht="15.75">
      <c r="S514" s="33"/>
    </row>
    <row r="515" ht="15.75">
      <c r="S515" s="33"/>
    </row>
    <row r="516" ht="15.75">
      <c r="S516" s="33"/>
    </row>
    <row r="517" ht="15.75">
      <c r="S517" s="33"/>
    </row>
    <row r="518" ht="15.75">
      <c r="S518" s="33"/>
    </row>
    <row r="519" ht="15.75">
      <c r="S519" s="33"/>
    </row>
    <row r="520" ht="15.75">
      <c r="S520" s="33"/>
    </row>
    <row r="521" ht="15.75">
      <c r="S521" s="33"/>
    </row>
    <row r="522" ht="15.75">
      <c r="S522" s="33"/>
    </row>
    <row r="523" ht="15.75">
      <c r="S523" s="33"/>
    </row>
    <row r="524" ht="15.75">
      <c r="S524" s="33"/>
    </row>
    <row r="525" ht="15.75">
      <c r="S525" s="33"/>
    </row>
    <row r="526" ht="15.75">
      <c r="S526" s="33"/>
    </row>
    <row r="527" ht="15.75">
      <c r="S527" s="33"/>
    </row>
    <row r="528" ht="15.75">
      <c r="S528" s="33"/>
    </row>
    <row r="529" ht="15.75">
      <c r="S529" s="33"/>
    </row>
    <row r="530" ht="15.75">
      <c r="S530" s="33"/>
    </row>
    <row r="531" ht="15.75">
      <c r="S531" s="33"/>
    </row>
    <row r="532" ht="15.75">
      <c r="S532" s="33"/>
    </row>
    <row r="533" ht="15.75">
      <c r="S533" s="33"/>
    </row>
    <row r="534" ht="15.75">
      <c r="S534" s="33"/>
    </row>
    <row r="535" ht="15.75">
      <c r="S535" s="33"/>
    </row>
    <row r="536" ht="15.75">
      <c r="S536" s="33"/>
    </row>
    <row r="537" ht="15.75">
      <c r="S537" s="33"/>
    </row>
    <row r="538" ht="15.75">
      <c r="S538" s="33"/>
    </row>
    <row r="539" ht="15.75">
      <c r="S539" s="33"/>
    </row>
    <row r="540" ht="15.75">
      <c r="S540" s="33"/>
    </row>
    <row r="541" ht="15.75">
      <c r="S541" s="33"/>
    </row>
    <row r="542" ht="15.75">
      <c r="S542" s="33"/>
    </row>
    <row r="543" ht="15.75">
      <c r="S543" s="33"/>
    </row>
    <row r="544" ht="15.75">
      <c r="S544" s="33"/>
    </row>
    <row r="545" ht="15.75">
      <c r="S545" s="33"/>
    </row>
    <row r="546" ht="15.75">
      <c r="S546" s="33"/>
    </row>
    <row r="547" ht="15.75">
      <c r="S547" s="33"/>
    </row>
    <row r="548" ht="15.75">
      <c r="S548" s="33"/>
    </row>
    <row r="549" ht="15.75">
      <c r="S549" s="33"/>
    </row>
    <row r="550" ht="15.75">
      <c r="S550" s="33"/>
    </row>
    <row r="551" ht="15.75">
      <c r="S551" s="33"/>
    </row>
    <row r="552" ht="15.75">
      <c r="S552" s="33"/>
    </row>
    <row r="553" ht="15.75">
      <c r="S553" s="33"/>
    </row>
    <row r="554" ht="15.75">
      <c r="S554" s="33"/>
    </row>
    <row r="555" ht="15.75">
      <c r="S555" s="33"/>
    </row>
    <row r="556" ht="15.75">
      <c r="S556" s="33"/>
    </row>
    <row r="557" ht="15.75">
      <c r="S557" s="33"/>
    </row>
    <row r="558" ht="15.75">
      <c r="S558" s="33"/>
    </row>
    <row r="559" ht="15.75">
      <c r="S559" s="33"/>
    </row>
    <row r="560" ht="15.75">
      <c r="S560" s="33"/>
    </row>
    <row r="561" ht="15.75">
      <c r="S561" s="33"/>
    </row>
    <row r="562" ht="15.75">
      <c r="S562" s="33"/>
    </row>
    <row r="563" ht="15.75">
      <c r="S563" s="33"/>
    </row>
    <row r="564" ht="15.75">
      <c r="S564" s="33"/>
    </row>
    <row r="565" ht="15.75">
      <c r="S565" s="33"/>
    </row>
    <row r="566" ht="15.75">
      <c r="S566" s="33"/>
    </row>
    <row r="567" ht="15.75">
      <c r="S567" s="33"/>
    </row>
    <row r="568" ht="15.75">
      <c r="S568" s="33"/>
    </row>
    <row r="569" ht="15.75">
      <c r="S569" s="33"/>
    </row>
    <row r="570" ht="15.75">
      <c r="S570" s="33"/>
    </row>
    <row r="571" ht="15.75">
      <c r="S571" s="33"/>
    </row>
    <row r="572" ht="15.75">
      <c r="S572" s="33"/>
    </row>
    <row r="573" ht="15.75">
      <c r="S573" s="33"/>
    </row>
    <row r="574" ht="15.75">
      <c r="S574" s="33"/>
    </row>
    <row r="575" ht="15.75">
      <c r="S575" s="33"/>
    </row>
    <row r="576" ht="15.75">
      <c r="S576" s="33"/>
    </row>
    <row r="577" ht="15.75">
      <c r="S577" s="33"/>
    </row>
    <row r="578" ht="15.75">
      <c r="S578" s="33"/>
    </row>
    <row r="579" ht="15.75">
      <c r="S579" s="33"/>
    </row>
    <row r="580" ht="15.75">
      <c r="S580" s="33"/>
    </row>
    <row r="581" ht="15.75">
      <c r="S581" s="33"/>
    </row>
    <row r="582" ht="15.75">
      <c r="S582" s="33"/>
    </row>
    <row r="583" ht="15.75">
      <c r="S583" s="33"/>
    </row>
    <row r="584" ht="15.75">
      <c r="S584" s="33"/>
    </row>
    <row r="585" ht="15.75">
      <c r="S585" s="33"/>
    </row>
    <row r="586" ht="15.75">
      <c r="S586" s="33"/>
    </row>
    <row r="587" ht="15.75">
      <c r="S587" s="33"/>
    </row>
    <row r="588" ht="15.75">
      <c r="S588" s="33"/>
    </row>
    <row r="589" ht="15.75">
      <c r="S589" s="33"/>
    </row>
    <row r="590" ht="15.75">
      <c r="S590" s="33"/>
    </row>
    <row r="591" ht="15.75">
      <c r="S591" s="33"/>
    </row>
    <row r="592" ht="15.75">
      <c r="S592" s="33"/>
    </row>
    <row r="593" ht="15.75">
      <c r="S593" s="33"/>
    </row>
    <row r="594" ht="15.75">
      <c r="S594" s="33"/>
    </row>
    <row r="595" ht="15.75">
      <c r="S595" s="33"/>
    </row>
    <row r="596" ht="15.75">
      <c r="S596" s="33"/>
    </row>
    <row r="597" ht="15.75">
      <c r="S597" s="33"/>
    </row>
    <row r="598" ht="15.75">
      <c r="S598" s="33"/>
    </row>
    <row r="599" ht="15.75">
      <c r="S599" s="33"/>
    </row>
    <row r="600" ht="15.75">
      <c r="S600" s="33"/>
    </row>
    <row r="601" ht="15.75">
      <c r="S601" s="33"/>
    </row>
    <row r="602" ht="15.75">
      <c r="S602" s="33"/>
    </row>
    <row r="603" ht="15.75">
      <c r="S603" s="33"/>
    </row>
    <row r="604" ht="15.75">
      <c r="S604" s="33"/>
    </row>
    <row r="605" ht="15.75">
      <c r="S605" s="33"/>
    </row>
    <row r="606" ht="15.75">
      <c r="S606" s="33"/>
    </row>
    <row r="607" ht="15.75">
      <c r="S607" s="33"/>
    </row>
    <row r="608" ht="15.75">
      <c r="S608" s="33"/>
    </row>
    <row r="609" ht="15.75">
      <c r="S609" s="33"/>
    </row>
    <row r="610" ht="15.75">
      <c r="S610" s="33"/>
    </row>
    <row r="611" ht="15.75">
      <c r="S611" s="33"/>
    </row>
    <row r="612" ht="15.75">
      <c r="S612" s="33" t="s">
        <v>149</v>
      </c>
    </row>
    <row r="613" ht="15.75">
      <c r="S613" s="33" t="s">
        <v>149</v>
      </c>
    </row>
    <row r="614" ht="15.75">
      <c r="S614" s="33" t="s">
        <v>149</v>
      </c>
    </row>
    <row r="615" ht="15.75">
      <c r="S615" s="33" t="s">
        <v>149</v>
      </c>
    </row>
    <row r="616" ht="15.75">
      <c r="S616" s="33" t="s">
        <v>149</v>
      </c>
    </row>
    <row r="617" ht="15.75">
      <c r="S617" s="33" t="s">
        <v>149</v>
      </c>
    </row>
    <row r="618" ht="15.75">
      <c r="S618" s="33" t="s">
        <v>149</v>
      </c>
    </row>
    <row r="619" ht="15.75">
      <c r="S619" s="33" t="s">
        <v>149</v>
      </c>
    </row>
    <row r="620" ht="15.75">
      <c r="S620" s="33" t="s">
        <v>149</v>
      </c>
    </row>
    <row r="621" ht="15.75">
      <c r="S621" s="33" t="s">
        <v>149</v>
      </c>
    </row>
    <row r="622" ht="15.75">
      <c r="S622" s="33" t="s">
        <v>149</v>
      </c>
    </row>
    <row r="623" ht="15.75">
      <c r="S623" s="33" t="s">
        <v>149</v>
      </c>
    </row>
    <row r="624" ht="15.75">
      <c r="S624" s="33" t="s">
        <v>149</v>
      </c>
    </row>
    <row r="625" ht="15.75">
      <c r="S625" s="33" t="s">
        <v>149</v>
      </c>
    </row>
    <row r="626" ht="15.75">
      <c r="S626" s="33" t="s">
        <v>149</v>
      </c>
    </row>
    <row r="627" ht="15.75">
      <c r="S627" s="33" t="s">
        <v>149</v>
      </c>
    </row>
    <row r="628" ht="15.75">
      <c r="S628" s="33" t="s">
        <v>149</v>
      </c>
    </row>
    <row r="629" ht="15.75">
      <c r="S629" s="33" t="s">
        <v>149</v>
      </c>
    </row>
    <row r="630" ht="15.75">
      <c r="S630" s="33" t="s">
        <v>149</v>
      </c>
    </row>
    <row r="631" ht="15.75">
      <c r="S631" s="33" t="s">
        <v>149</v>
      </c>
    </row>
    <row r="632" ht="15.75">
      <c r="S632" s="33" t="s">
        <v>149</v>
      </c>
    </row>
    <row r="633" ht="15.75">
      <c r="S633" s="33" t="s">
        <v>149</v>
      </c>
    </row>
    <row r="634" ht="15.75">
      <c r="S634" s="33" t="s">
        <v>149</v>
      </c>
    </row>
    <row r="635" ht="15.75">
      <c r="S635" s="33" t="s">
        <v>149</v>
      </c>
    </row>
    <row r="636" ht="15.75">
      <c r="S636" s="33" t="s">
        <v>149</v>
      </c>
    </row>
    <row r="637" ht="15.75">
      <c r="S637" s="33" t="s">
        <v>149</v>
      </c>
    </row>
    <row r="638" ht="15.75">
      <c r="S638" s="33" t="s">
        <v>149</v>
      </c>
    </row>
    <row r="639" ht="15.75">
      <c r="S639" s="33" t="s">
        <v>149</v>
      </c>
    </row>
    <row r="640" ht="15.75">
      <c r="S640" s="33" t="s">
        <v>149</v>
      </c>
    </row>
    <row r="641" ht="15.75">
      <c r="S641" s="33" t="s">
        <v>149</v>
      </c>
    </row>
    <row r="642" ht="15.75">
      <c r="S642" s="33" t="s">
        <v>149</v>
      </c>
    </row>
    <row r="643" ht="15.75">
      <c r="S643" s="33" t="s">
        <v>149</v>
      </c>
    </row>
    <row r="644" ht="15.75">
      <c r="S644" s="33" t="s">
        <v>149</v>
      </c>
    </row>
    <row r="645" ht="15.75">
      <c r="S645" s="33" t="s">
        <v>149</v>
      </c>
    </row>
    <row r="646" ht="15.75">
      <c r="S646" s="33" t="s">
        <v>149</v>
      </c>
    </row>
    <row r="647" ht="15.75">
      <c r="S647" s="33" t="s">
        <v>149</v>
      </c>
    </row>
    <row r="648" ht="15.75">
      <c r="S648" s="33" t="s">
        <v>149</v>
      </c>
    </row>
    <row r="649" ht="15.75">
      <c r="S649" s="33" t="s">
        <v>149</v>
      </c>
    </row>
    <row r="650" ht="15.75">
      <c r="S650" s="33" t="s">
        <v>149</v>
      </c>
    </row>
    <row r="651" ht="15.75">
      <c r="S651" s="33" t="s">
        <v>149</v>
      </c>
    </row>
    <row r="652" ht="15.75">
      <c r="S652" s="33" t="s">
        <v>149</v>
      </c>
    </row>
    <row r="653" ht="15.75">
      <c r="S653" s="33" t="s">
        <v>149</v>
      </c>
    </row>
    <row r="654" ht="15.75">
      <c r="S654" s="33" t="s">
        <v>149</v>
      </c>
    </row>
    <row r="655" ht="15.75">
      <c r="S655" s="33" t="s">
        <v>149</v>
      </c>
    </row>
    <row r="656" ht="15.75">
      <c r="S656" s="33" t="s">
        <v>149</v>
      </c>
    </row>
    <row r="657" ht="15.75">
      <c r="S657" s="33" t="s">
        <v>149</v>
      </c>
    </row>
    <row r="658" ht="15.75">
      <c r="S658" s="33" t="s">
        <v>149</v>
      </c>
    </row>
    <row r="659" ht="15.75">
      <c r="S659" s="33" t="s">
        <v>149</v>
      </c>
    </row>
    <row r="660" ht="15.75">
      <c r="S660" s="33" t="s">
        <v>149</v>
      </c>
    </row>
    <row r="661" ht="15.75">
      <c r="S661" s="33" t="s">
        <v>149</v>
      </c>
    </row>
    <row r="662" ht="15.75">
      <c r="S662" s="33" t="s">
        <v>149</v>
      </c>
    </row>
    <row r="663" ht="15.75">
      <c r="S663" s="33" t="s">
        <v>149</v>
      </c>
    </row>
    <row r="664" ht="15.75">
      <c r="S664" s="33" t="s">
        <v>149</v>
      </c>
    </row>
    <row r="665" ht="15.75">
      <c r="S665" s="33" t="s">
        <v>149</v>
      </c>
    </row>
    <row r="666" ht="15.75">
      <c r="S666" s="33" t="s">
        <v>149</v>
      </c>
    </row>
    <row r="667" ht="15.75">
      <c r="S667" s="33" t="s">
        <v>149</v>
      </c>
    </row>
    <row r="668" ht="15.75">
      <c r="S668" s="33" t="s">
        <v>149</v>
      </c>
    </row>
    <row r="669" ht="15.75">
      <c r="S669" s="33" t="s">
        <v>149</v>
      </c>
    </row>
    <row r="670" ht="15.75">
      <c r="S670" s="33" t="s">
        <v>149</v>
      </c>
    </row>
    <row r="671" ht="15.75">
      <c r="S671" s="33" t="s">
        <v>149</v>
      </c>
    </row>
    <row r="672" ht="15.75">
      <c r="S672" s="33" t="s">
        <v>149</v>
      </c>
    </row>
    <row r="673" ht="15.75">
      <c r="S673" s="33" t="s">
        <v>149</v>
      </c>
    </row>
  </sheetData>
  <sheetProtection password="CF7A" sheet="1"/>
  <protectedRanges>
    <protectedRange sqref="B31:B34" name="Intervallo4"/>
    <protectedRange sqref="B35:B42" name="Intervallo5"/>
    <protectedRange sqref="B45" name="Intervallo6"/>
    <protectedRange sqref="C17:D18 D21:D28" name="Intervallo2_1"/>
  </protectedRanges>
  <mergeCells count="20">
    <mergeCell ref="C43:D43"/>
    <mergeCell ref="C18:D18"/>
    <mergeCell ref="B20:B28"/>
    <mergeCell ref="C19:D19"/>
    <mergeCell ref="B30:B34"/>
    <mergeCell ref="C17:D17"/>
    <mergeCell ref="B29:D29"/>
    <mergeCell ref="C34:D34"/>
    <mergeCell ref="B38:D38"/>
    <mergeCell ref="C42:D42"/>
    <mergeCell ref="B10:C10"/>
    <mergeCell ref="B11:C11"/>
    <mergeCell ref="C30:D30"/>
    <mergeCell ref="C31:D31"/>
    <mergeCell ref="C32:D32"/>
    <mergeCell ref="C33:D33"/>
    <mergeCell ref="C13:D13"/>
    <mergeCell ref="C14:D14"/>
    <mergeCell ref="C15:D15"/>
    <mergeCell ref="C16:D16"/>
  </mergeCells>
  <dataValidations count="3">
    <dataValidation type="list" allowBlank="1" showInputMessage="1" showErrorMessage="1" sqref="D21:D28">
      <formula1>$AD$11:$AD$22</formula1>
    </dataValidation>
    <dataValidation type="list" allowBlank="1" showInputMessage="1" showErrorMessage="1" sqref="C19:D19">
      <formula1>$S$12:$S$128</formula1>
    </dataValidation>
    <dataValidation type="list" allowBlank="1" showInputMessage="1" showErrorMessage="1" sqref="C30:D34">
      <formula1>$J$12:$J$128</formula1>
    </dataValidation>
  </dataValidations>
  <printOptions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55" r:id="rId2"/>
  <colBreaks count="1" manualBreakCount="1">
    <brk id="4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urp</cp:lastModifiedBy>
  <cp:lastPrinted>2014-10-30T14:32:04Z</cp:lastPrinted>
  <dcterms:created xsi:type="dcterms:W3CDTF">1996-11-05T10:16:36Z</dcterms:created>
  <dcterms:modified xsi:type="dcterms:W3CDTF">2014-10-30T15:17:08Z</dcterms:modified>
  <cp:category/>
  <cp:version/>
  <cp:contentType/>
  <cp:contentStatus/>
</cp:coreProperties>
</file>