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disponibilità" sheetId="1" r:id="rId1"/>
  </sheets>
  <definedNames>
    <definedName name="_xlnm._FilterDatabase" localSheetId="0" hidden="1">'disponibilità'!$C$8:$M$143</definedName>
    <definedName name="_xlnm.Print_Area" localSheetId="0">'disponibilità'!$A$8:$H$141</definedName>
    <definedName name="_xlnm.Print_Titles" localSheetId="0">'disponibilità'!$8:$8</definedName>
  </definedNames>
  <calcPr fullCalcOnLoad="1"/>
</workbook>
</file>

<file path=xl/sharedStrings.xml><?xml version="1.0" encoding="utf-8"?>
<sst xmlns="http://schemas.openxmlformats.org/spreadsheetml/2006/main" count="285" uniqueCount="39">
  <si>
    <t>AD01</t>
  </si>
  <si>
    <t>AD02</t>
  </si>
  <si>
    <t>AD03</t>
  </si>
  <si>
    <t>AREA</t>
  </si>
  <si>
    <t>ISTITUTO</t>
  </si>
  <si>
    <t xml:space="preserve">cattedre </t>
  </si>
  <si>
    <t>spezzoni</t>
  </si>
  <si>
    <t>CATT. ESTERNE</t>
  </si>
  <si>
    <t xml:space="preserve">COMPLETA CON  </t>
  </si>
  <si>
    <t>DOCENTE INDIVIDUATO</t>
  </si>
  <si>
    <t>NOTE</t>
  </si>
  <si>
    <t>Liceo Class. D. ALIGHIERI di Ravenna</t>
  </si>
  <si>
    <t>Liceo Scient. G. R. CURBASTRO</t>
  </si>
  <si>
    <t>I.P.ALB.CERVIA</t>
  </si>
  <si>
    <t>I.P.ALB.ARTUSI DI RIOLO</t>
  </si>
  <si>
    <t>Liceo Artistico Nervi-Severini di Ravenna</t>
  </si>
  <si>
    <t>I.T. AGRAR. PERDISA DI Ravenna</t>
  </si>
  <si>
    <t>I.T.C.G. ORIANI DI FAENZA</t>
  </si>
  <si>
    <t>I.T.I. BALDINI DI RAVENNA</t>
  </si>
  <si>
    <t>I.P.C. STROCCHI di Faenza</t>
  </si>
  <si>
    <t>I.P.C. OLIVETTI DI RAVENNA</t>
  </si>
  <si>
    <t>I.P.S.I.A. CALLEGARI DI Ravenna</t>
  </si>
  <si>
    <t>ITC GINANNI</t>
  </si>
  <si>
    <t>I.P. PER L'AGRICOLTURA PERSOLINO di Faenza</t>
  </si>
  <si>
    <t>I.P.S.I.A. FAENZA</t>
  </si>
  <si>
    <t>I.T.I. BUCCI DI FAENZA</t>
  </si>
  <si>
    <t>Istituto d'arte Ceramica di Faenza (LICEO FAENZA)</t>
  </si>
  <si>
    <t>I.P.S.I.A. MANFREDI DI LUGO (POLO TECNICO LUGO)</t>
  </si>
  <si>
    <t>9 ITA RAVENNA</t>
  </si>
  <si>
    <t>CEDE 9 A IPSSAR CERVIA</t>
  </si>
  <si>
    <t>CATT.   EST.</t>
  </si>
  <si>
    <t>I.P.C. Stoppa Compagnoni di Lugo (POLO PROF. LUGO)</t>
  </si>
  <si>
    <t>Liceo class. E. TORRICELLI di Faenza (LICEO FAENZA)</t>
  </si>
  <si>
    <t>Ufficio XV - Ambito territoriale per la provincia di Ravenna</t>
  </si>
  <si>
    <t>POSTI DISPONIBILI DI SOSTEGNO</t>
  </si>
  <si>
    <t>NELLE SCUOLE SECONDARIE DI II GRADO</t>
  </si>
  <si>
    <t>Ravenna, 19/08/2013</t>
  </si>
  <si>
    <t>a.s. 2013-2014</t>
  </si>
  <si>
    <t>decreto n. 4260 del 01/08/2013 (rettificato in data 19/08/2013)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</si>
</sst>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wrapText="1"/>
    </xf>
    <xf numFmtId="0" fontId="4" fillId="22" borderId="10" xfId="0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4" fontId="13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180975</xdr:rowOff>
    </xdr:from>
    <xdr:to>
      <xdr:col>4</xdr:col>
      <xdr:colOff>542925</xdr:colOff>
      <xdr:row>0</xdr:row>
      <xdr:rowOff>1619250</xdr:rowOff>
    </xdr:to>
    <xdr:pic>
      <xdr:nvPicPr>
        <xdr:cNvPr id="1" name="Picture 13" descr="logo gif"/>
        <xdr:cNvPicPr preferRelativeResize="1">
          <a:picLocks noChangeAspect="1"/>
        </xdr:cNvPicPr>
      </xdr:nvPicPr>
      <xdr:blipFill>
        <a:blip r:embed="rId1"/>
        <a:srcRect l="-257"/>
        <a:stretch>
          <a:fillRect/>
        </a:stretch>
      </xdr:blipFill>
      <xdr:spPr>
        <a:xfrm>
          <a:off x="2571750" y="180975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75" zoomScaleNormal="75" zoomScalePageLayoutView="0" workbookViewId="0" topLeftCell="A1">
      <selection activeCell="A5" sqref="A5:H5"/>
    </sheetView>
  </sheetViews>
  <sheetFormatPr defaultColWidth="9.140625" defaultRowHeight="30" customHeight="1"/>
  <cols>
    <col min="1" max="1" width="6.8515625" style="4" customWidth="1"/>
    <col min="2" max="2" width="7.28125" style="4" customWidth="1"/>
    <col min="3" max="3" width="16.00390625" style="4" customWidth="1"/>
    <col min="4" max="4" width="56.57421875" style="4" customWidth="1"/>
    <col min="5" max="5" width="13.421875" style="18" customWidth="1"/>
    <col min="6" max="6" width="12.00390625" style="18" customWidth="1"/>
    <col min="7" max="7" width="12.57421875" style="18" customWidth="1"/>
    <col min="8" max="8" width="13.57421875" style="18" customWidth="1"/>
    <col min="9" max="9" width="46.7109375" style="4" hidden="1" customWidth="1"/>
    <col min="10" max="10" width="41.28125" style="3" hidden="1" customWidth="1"/>
    <col min="11" max="11" width="0" style="3" hidden="1" customWidth="1"/>
    <col min="12" max="12" width="35.00390625" style="4" hidden="1" customWidth="1"/>
    <col min="13" max="13" width="0" style="4" hidden="1" customWidth="1"/>
    <col min="14" max="16384" width="9.140625" style="4" customWidth="1"/>
  </cols>
  <sheetData>
    <row r="1" spans="1:8" ht="159" customHeight="1">
      <c r="A1" s="33" t="s">
        <v>33</v>
      </c>
      <c r="B1" s="34"/>
      <c r="C1" s="34"/>
      <c r="D1" s="34"/>
      <c r="E1" s="34"/>
      <c r="F1" s="34"/>
      <c r="G1" s="34"/>
      <c r="H1" s="34"/>
    </row>
    <row r="2" spans="1:8" ht="18.75">
      <c r="A2" s="35" t="s">
        <v>36</v>
      </c>
      <c r="B2" s="36"/>
      <c r="C2" s="36"/>
      <c r="D2" s="36"/>
      <c r="E2" s="36"/>
      <c r="F2" s="36"/>
      <c r="G2" s="36"/>
      <c r="H2" s="36"/>
    </row>
    <row r="3" spans="1:8" ht="29.25" customHeight="1">
      <c r="A3" s="37" t="s">
        <v>34</v>
      </c>
      <c r="B3" s="37"/>
      <c r="C3" s="37"/>
      <c r="D3" s="37"/>
      <c r="E3" s="37"/>
      <c r="F3" s="37"/>
      <c r="G3" s="37"/>
      <c r="H3" s="37"/>
    </row>
    <row r="4" spans="1:8" ht="29.25" customHeight="1">
      <c r="A4" s="32" t="s">
        <v>35</v>
      </c>
      <c r="B4" s="32"/>
      <c r="C4" s="32"/>
      <c r="D4" s="32"/>
      <c r="E4" s="32"/>
      <c r="F4" s="32"/>
      <c r="G4" s="32"/>
      <c r="H4" s="32"/>
    </row>
    <row r="5" spans="1:8" ht="29.25" customHeight="1">
      <c r="A5" s="32" t="s">
        <v>37</v>
      </c>
      <c r="B5" s="32"/>
      <c r="C5" s="32"/>
      <c r="D5" s="32"/>
      <c r="E5" s="32"/>
      <c r="F5" s="32"/>
      <c r="G5" s="32"/>
      <c r="H5" s="32"/>
    </row>
    <row r="6" spans="1:8" ht="18" customHeight="1">
      <c r="A6" s="30" t="s">
        <v>38</v>
      </c>
      <c r="B6" s="31"/>
      <c r="C6" s="31"/>
      <c r="D6" s="31"/>
      <c r="E6" s="31"/>
      <c r="F6" s="31"/>
      <c r="G6" s="31"/>
      <c r="H6" s="31"/>
    </row>
    <row r="7" spans="1:8" ht="13.5" customHeight="1">
      <c r="A7" s="27"/>
      <c r="B7" s="28"/>
      <c r="C7" s="28"/>
      <c r="D7" s="28"/>
      <c r="E7" s="28"/>
      <c r="F7" s="28"/>
      <c r="G7" s="28"/>
      <c r="H7" s="28"/>
    </row>
    <row r="8" spans="1:10" s="22" customFormat="1" ht="56.25" customHeight="1">
      <c r="A8" s="23">
        <f>SUBTOTAL(9,E9:E141)</f>
        <v>130</v>
      </c>
      <c r="B8" s="26">
        <f>SUBTOTAL(9,F9:F141)/18</f>
        <v>1</v>
      </c>
      <c r="C8" s="21" t="s">
        <v>3</v>
      </c>
      <c r="D8" s="21" t="s">
        <v>4</v>
      </c>
      <c r="E8" s="9" t="s">
        <v>5</v>
      </c>
      <c r="F8" s="9" t="s">
        <v>6</v>
      </c>
      <c r="G8" s="24" t="s">
        <v>7</v>
      </c>
      <c r="H8" s="24" t="s">
        <v>8</v>
      </c>
      <c r="I8" s="9" t="s">
        <v>9</v>
      </c>
      <c r="J8" s="9" t="s">
        <v>10</v>
      </c>
    </row>
    <row r="9" spans="3:10" ht="49.5" customHeight="1">
      <c r="C9" s="1" t="s">
        <v>0</v>
      </c>
      <c r="D9" s="5" t="s">
        <v>11</v>
      </c>
      <c r="E9" s="2">
        <v>1</v>
      </c>
      <c r="F9" s="6"/>
      <c r="G9" s="6"/>
      <c r="H9" s="2"/>
      <c r="I9" s="25"/>
      <c r="J9" s="8"/>
    </row>
    <row r="10" spans="3:10" ht="49.5" customHeight="1">
      <c r="C10" s="1" t="s">
        <v>0</v>
      </c>
      <c r="D10" s="5" t="s">
        <v>11</v>
      </c>
      <c r="E10" s="9">
        <v>1</v>
      </c>
      <c r="F10" s="10"/>
      <c r="G10" s="10"/>
      <c r="H10" s="9"/>
      <c r="I10" s="7"/>
      <c r="J10" s="8"/>
    </row>
    <row r="11" spans="3:10" ht="49.5" customHeight="1">
      <c r="C11" s="1" t="s">
        <v>0</v>
      </c>
      <c r="D11" s="5" t="s">
        <v>12</v>
      </c>
      <c r="E11" s="9"/>
      <c r="F11" s="10">
        <v>9</v>
      </c>
      <c r="G11" s="10"/>
      <c r="H11" s="9"/>
      <c r="I11" s="7"/>
      <c r="J11" s="8"/>
    </row>
    <row r="12" spans="3:10" ht="49.5" customHeight="1">
      <c r="C12" s="1" t="s">
        <v>0</v>
      </c>
      <c r="D12" s="5" t="s">
        <v>12</v>
      </c>
      <c r="E12" s="9">
        <v>1</v>
      </c>
      <c r="F12" s="10"/>
      <c r="G12" s="10"/>
      <c r="H12" s="9"/>
      <c r="I12" s="11"/>
      <c r="J12" s="8"/>
    </row>
    <row r="13" spans="3:10" ht="49.5" customHeight="1">
      <c r="C13" s="1" t="s">
        <v>0</v>
      </c>
      <c r="D13" s="5" t="s">
        <v>31</v>
      </c>
      <c r="E13" s="9">
        <v>1</v>
      </c>
      <c r="F13" s="10"/>
      <c r="G13" s="10"/>
      <c r="H13" s="9"/>
      <c r="I13" s="25"/>
      <c r="J13" s="8"/>
    </row>
    <row r="14" spans="3:10" ht="49.5" customHeight="1">
      <c r="C14" s="1" t="s">
        <v>0</v>
      </c>
      <c r="D14" s="5" t="s">
        <v>31</v>
      </c>
      <c r="E14" s="9">
        <v>1</v>
      </c>
      <c r="F14" s="10"/>
      <c r="G14" s="10"/>
      <c r="H14" s="9"/>
      <c r="I14" s="25"/>
      <c r="J14" s="8"/>
    </row>
    <row r="15" spans="3:10" ht="49.5" customHeight="1">
      <c r="C15" s="1" t="s">
        <v>0</v>
      </c>
      <c r="D15" s="5" t="s">
        <v>31</v>
      </c>
      <c r="E15" s="9">
        <v>1</v>
      </c>
      <c r="F15" s="10"/>
      <c r="G15" s="10"/>
      <c r="H15" s="9"/>
      <c r="I15" s="25"/>
      <c r="J15" s="8"/>
    </row>
    <row r="16" spans="3:10" ht="49.5" customHeight="1">
      <c r="C16" s="1" t="s">
        <v>0</v>
      </c>
      <c r="D16" s="5" t="s">
        <v>31</v>
      </c>
      <c r="E16" s="9">
        <v>1</v>
      </c>
      <c r="F16" s="9"/>
      <c r="G16" s="9"/>
      <c r="H16" s="9"/>
      <c r="I16" s="7"/>
      <c r="J16" s="8"/>
    </row>
    <row r="17" spans="3:10" ht="49.5" customHeight="1">
      <c r="C17" s="1" t="s">
        <v>0</v>
      </c>
      <c r="D17" s="5" t="s">
        <v>13</v>
      </c>
      <c r="E17" s="9">
        <v>1</v>
      </c>
      <c r="F17" s="10"/>
      <c r="G17" s="10" t="s">
        <v>30</v>
      </c>
      <c r="H17" s="9" t="s">
        <v>28</v>
      </c>
      <c r="I17" s="25"/>
      <c r="J17" s="8"/>
    </row>
    <row r="18" spans="3:10" ht="49.5" customHeight="1">
      <c r="C18" s="1" t="s">
        <v>0</v>
      </c>
      <c r="D18" s="5" t="s">
        <v>13</v>
      </c>
      <c r="E18" s="9">
        <v>1</v>
      </c>
      <c r="F18" s="10"/>
      <c r="G18" s="10"/>
      <c r="H18" s="9"/>
      <c r="I18" s="7"/>
      <c r="J18" s="8"/>
    </row>
    <row r="19" spans="3:10" ht="49.5" customHeight="1">
      <c r="C19" s="1" t="s">
        <v>0</v>
      </c>
      <c r="D19" s="5" t="s">
        <v>13</v>
      </c>
      <c r="E19" s="9">
        <v>1</v>
      </c>
      <c r="F19" s="10"/>
      <c r="G19" s="10"/>
      <c r="H19" s="9"/>
      <c r="I19" s="7"/>
      <c r="J19" s="8"/>
    </row>
    <row r="20" spans="3:10" ht="49.5" customHeight="1">
      <c r="C20" s="1" t="s">
        <v>0</v>
      </c>
      <c r="D20" s="5" t="s">
        <v>13</v>
      </c>
      <c r="E20" s="9">
        <v>1</v>
      </c>
      <c r="F20" s="10"/>
      <c r="G20" s="10"/>
      <c r="H20" s="9"/>
      <c r="I20" s="7"/>
      <c r="J20" s="8"/>
    </row>
    <row r="21" spans="3:10" ht="49.5" customHeight="1">
      <c r="C21" s="1" t="s">
        <v>0</v>
      </c>
      <c r="D21" s="5" t="s">
        <v>13</v>
      </c>
      <c r="E21" s="9">
        <v>1</v>
      </c>
      <c r="F21" s="10"/>
      <c r="G21" s="10"/>
      <c r="H21" s="9"/>
      <c r="I21" s="7"/>
      <c r="J21" s="8"/>
    </row>
    <row r="22" spans="3:10" ht="49.5" customHeight="1">
      <c r="C22" s="1" t="s">
        <v>0</v>
      </c>
      <c r="D22" s="5" t="s">
        <v>13</v>
      </c>
      <c r="E22" s="9">
        <v>1</v>
      </c>
      <c r="F22" s="10"/>
      <c r="G22" s="10"/>
      <c r="H22" s="9"/>
      <c r="I22" s="7"/>
      <c r="J22" s="8"/>
    </row>
    <row r="23" spans="3:10" ht="49.5" customHeight="1">
      <c r="C23" s="1" t="s">
        <v>0</v>
      </c>
      <c r="D23" s="5" t="s">
        <v>13</v>
      </c>
      <c r="E23" s="9">
        <v>1</v>
      </c>
      <c r="F23" s="10"/>
      <c r="G23" s="10"/>
      <c r="H23" s="9"/>
      <c r="I23" s="7"/>
      <c r="J23" s="8"/>
    </row>
    <row r="24" spans="3:10" ht="49.5" customHeight="1">
      <c r="C24" s="1" t="s">
        <v>0</v>
      </c>
      <c r="D24" s="5" t="s">
        <v>14</v>
      </c>
      <c r="E24" s="9">
        <v>1</v>
      </c>
      <c r="F24" s="10"/>
      <c r="G24" s="10"/>
      <c r="H24" s="9"/>
      <c r="I24" s="25"/>
      <c r="J24" s="8"/>
    </row>
    <row r="25" spans="3:10" ht="49.5" customHeight="1">
      <c r="C25" s="1" t="s">
        <v>0</v>
      </c>
      <c r="D25" s="5" t="s">
        <v>14</v>
      </c>
      <c r="E25" s="9">
        <v>1</v>
      </c>
      <c r="F25" s="10"/>
      <c r="G25" s="10"/>
      <c r="H25" s="9"/>
      <c r="I25" s="7"/>
      <c r="J25" s="8"/>
    </row>
    <row r="26" spans="3:10" ht="49.5" customHeight="1">
      <c r="C26" s="1" t="s">
        <v>0</v>
      </c>
      <c r="D26" s="5" t="s">
        <v>14</v>
      </c>
      <c r="E26" s="9">
        <v>1</v>
      </c>
      <c r="F26" s="10"/>
      <c r="G26" s="10"/>
      <c r="H26" s="9"/>
      <c r="I26" s="7"/>
      <c r="J26" s="8"/>
    </row>
    <row r="27" spans="3:10" ht="49.5" customHeight="1">
      <c r="C27" s="1" t="s">
        <v>0</v>
      </c>
      <c r="D27" s="5" t="s">
        <v>14</v>
      </c>
      <c r="E27" s="9">
        <v>1</v>
      </c>
      <c r="F27" s="10"/>
      <c r="G27" s="10"/>
      <c r="H27" s="9"/>
      <c r="I27" s="7"/>
      <c r="J27" s="8"/>
    </row>
    <row r="28" spans="3:10" ht="49.5" customHeight="1">
      <c r="C28" s="1" t="s">
        <v>0</v>
      </c>
      <c r="D28" s="5" t="s">
        <v>15</v>
      </c>
      <c r="E28" s="9">
        <v>1</v>
      </c>
      <c r="F28" s="10"/>
      <c r="G28" s="10"/>
      <c r="H28" s="9"/>
      <c r="I28" s="25"/>
      <c r="J28" s="8"/>
    </row>
    <row r="29" spans="3:10" ht="49.5" customHeight="1">
      <c r="C29" s="1" t="s">
        <v>0</v>
      </c>
      <c r="D29" s="5" t="s">
        <v>15</v>
      </c>
      <c r="E29" s="9">
        <v>1</v>
      </c>
      <c r="F29" s="10"/>
      <c r="G29" s="10"/>
      <c r="H29" s="9"/>
      <c r="I29" s="25"/>
      <c r="J29" s="8"/>
    </row>
    <row r="30" spans="3:10" ht="49.5" customHeight="1">
      <c r="C30" s="1" t="s">
        <v>0</v>
      </c>
      <c r="D30" s="5" t="s">
        <v>26</v>
      </c>
      <c r="E30" s="9">
        <v>1</v>
      </c>
      <c r="F30" s="10"/>
      <c r="G30" s="10"/>
      <c r="H30" s="9"/>
      <c r="I30" s="25"/>
      <c r="J30" s="8"/>
    </row>
    <row r="31" spans="3:10" ht="49.5" customHeight="1">
      <c r="C31" s="1" t="s">
        <v>0</v>
      </c>
      <c r="D31" s="5" t="s">
        <v>26</v>
      </c>
      <c r="E31" s="9">
        <v>1</v>
      </c>
      <c r="F31" s="10"/>
      <c r="G31" s="10"/>
      <c r="H31" s="9"/>
      <c r="I31" s="25"/>
      <c r="J31" s="8"/>
    </row>
    <row r="32" spans="3:10" ht="49.5" customHeight="1">
      <c r="C32" s="1" t="s">
        <v>0</v>
      </c>
      <c r="D32" s="5" t="s">
        <v>16</v>
      </c>
      <c r="E32" s="9"/>
      <c r="F32" s="10"/>
      <c r="G32" s="10"/>
      <c r="H32" s="9" t="s">
        <v>29</v>
      </c>
      <c r="I32" s="10" t="s">
        <v>29</v>
      </c>
      <c r="J32" s="9" t="s">
        <v>29</v>
      </c>
    </row>
    <row r="33" spans="3:10" ht="49.5" customHeight="1">
      <c r="C33" s="1" t="s">
        <v>0</v>
      </c>
      <c r="D33" s="5" t="s">
        <v>16</v>
      </c>
      <c r="E33" s="9">
        <v>1</v>
      </c>
      <c r="F33" s="10"/>
      <c r="G33" s="10"/>
      <c r="H33" s="9"/>
      <c r="I33" s="7"/>
      <c r="J33" s="8"/>
    </row>
    <row r="34" spans="3:10" ht="49.5" customHeight="1">
      <c r="C34" s="1" t="s">
        <v>0</v>
      </c>
      <c r="D34" s="5" t="s">
        <v>16</v>
      </c>
      <c r="E34" s="9">
        <v>1</v>
      </c>
      <c r="F34" s="10"/>
      <c r="G34" s="10"/>
      <c r="H34" s="9"/>
      <c r="I34" s="7"/>
      <c r="J34" s="8"/>
    </row>
    <row r="35" spans="3:10" ht="49.5" customHeight="1">
      <c r="C35" s="1" t="s">
        <v>0</v>
      </c>
      <c r="D35" s="5" t="s">
        <v>17</v>
      </c>
      <c r="E35" s="9">
        <v>1</v>
      </c>
      <c r="F35" s="10"/>
      <c r="G35" s="10"/>
      <c r="H35" s="9"/>
      <c r="I35" s="25"/>
      <c r="J35" s="8"/>
    </row>
    <row r="36" spans="3:10" ht="49.5" customHeight="1">
      <c r="C36" s="1" t="s">
        <v>0</v>
      </c>
      <c r="D36" s="5" t="s">
        <v>17</v>
      </c>
      <c r="E36" s="9">
        <v>1</v>
      </c>
      <c r="F36" s="10"/>
      <c r="G36" s="10"/>
      <c r="H36" s="9"/>
      <c r="I36" s="25"/>
      <c r="J36" s="8"/>
    </row>
    <row r="37" spans="3:10" ht="49.5" customHeight="1">
      <c r="C37" s="1" t="s">
        <v>0</v>
      </c>
      <c r="D37" s="5" t="s">
        <v>18</v>
      </c>
      <c r="E37" s="9">
        <v>1</v>
      </c>
      <c r="F37" s="10"/>
      <c r="G37" s="10"/>
      <c r="H37" s="9"/>
      <c r="I37" s="25"/>
      <c r="J37" s="8"/>
    </row>
    <row r="38" spans="3:10" ht="49.5" customHeight="1">
      <c r="C38" s="1" t="s">
        <v>0</v>
      </c>
      <c r="D38" s="5" t="s">
        <v>18</v>
      </c>
      <c r="E38" s="9">
        <v>1</v>
      </c>
      <c r="F38" s="10"/>
      <c r="G38" s="10"/>
      <c r="H38" s="9"/>
      <c r="I38" s="25"/>
      <c r="J38" s="8"/>
    </row>
    <row r="39" spans="3:10" ht="49.5" customHeight="1">
      <c r="C39" s="1" t="s">
        <v>0</v>
      </c>
      <c r="D39" s="5" t="s">
        <v>18</v>
      </c>
      <c r="E39" s="9">
        <v>1</v>
      </c>
      <c r="F39" s="10"/>
      <c r="G39" s="10"/>
      <c r="H39" s="9"/>
      <c r="I39" s="7"/>
      <c r="J39" s="8"/>
    </row>
    <row r="40" spans="2:11" ht="54.75" customHeight="1">
      <c r="B40" s="29"/>
      <c r="C40" s="1" t="s">
        <v>0</v>
      </c>
      <c r="D40" s="5" t="s">
        <v>25</v>
      </c>
      <c r="E40" s="9">
        <v>1</v>
      </c>
      <c r="F40" s="15"/>
      <c r="G40" s="15"/>
      <c r="H40" s="14"/>
      <c r="I40" s="25"/>
      <c r="J40" s="8"/>
      <c r="K40" s="16"/>
    </row>
    <row r="41" spans="3:10" ht="49.5" customHeight="1">
      <c r="C41" s="1" t="s">
        <v>0</v>
      </c>
      <c r="D41" s="5" t="s">
        <v>27</v>
      </c>
      <c r="E41" s="9">
        <v>1</v>
      </c>
      <c r="F41" s="10"/>
      <c r="G41" s="10"/>
      <c r="H41" s="9"/>
      <c r="I41" s="7"/>
      <c r="J41" s="8"/>
    </row>
    <row r="42" spans="3:10" ht="49.5" customHeight="1">
      <c r="C42" s="1" t="s">
        <v>0</v>
      </c>
      <c r="D42" s="5" t="s">
        <v>19</v>
      </c>
      <c r="E42" s="9">
        <v>1</v>
      </c>
      <c r="F42" s="10"/>
      <c r="G42" s="10"/>
      <c r="H42" s="9"/>
      <c r="I42" s="10"/>
      <c r="J42" s="9"/>
    </row>
    <row r="43" spans="3:10" ht="49.5" customHeight="1">
      <c r="C43" s="13" t="s">
        <v>1</v>
      </c>
      <c r="D43" s="5" t="s">
        <v>32</v>
      </c>
      <c r="E43" s="9">
        <v>1</v>
      </c>
      <c r="F43" s="10"/>
      <c r="G43" s="10"/>
      <c r="H43" s="9"/>
      <c r="I43" s="25"/>
      <c r="J43" s="8"/>
    </row>
    <row r="44" spans="3:10" ht="49.5" customHeight="1">
      <c r="C44" s="13" t="s">
        <v>1</v>
      </c>
      <c r="D44" s="5" t="s">
        <v>19</v>
      </c>
      <c r="E44" s="9">
        <v>1</v>
      </c>
      <c r="F44" s="10"/>
      <c r="G44" s="10"/>
      <c r="H44" s="9"/>
      <c r="I44" s="25"/>
      <c r="J44" s="8"/>
    </row>
    <row r="45" spans="3:10" ht="49.5" customHeight="1">
      <c r="C45" s="13" t="s">
        <v>1</v>
      </c>
      <c r="D45" s="5" t="s">
        <v>19</v>
      </c>
      <c r="E45" s="9">
        <v>1</v>
      </c>
      <c r="F45" s="10"/>
      <c r="G45" s="10"/>
      <c r="H45" s="9"/>
      <c r="I45" s="25"/>
      <c r="J45" s="8"/>
    </row>
    <row r="46" spans="3:10" ht="49.5" customHeight="1">
      <c r="C46" s="13" t="s">
        <v>1</v>
      </c>
      <c r="D46" s="5" t="s">
        <v>19</v>
      </c>
      <c r="E46" s="9">
        <v>1</v>
      </c>
      <c r="F46" s="10"/>
      <c r="G46" s="10"/>
      <c r="H46" s="9"/>
      <c r="I46" s="25"/>
      <c r="J46" s="8"/>
    </row>
    <row r="47" spans="3:10" ht="49.5" customHeight="1">
      <c r="C47" s="13" t="s">
        <v>1</v>
      </c>
      <c r="D47" s="5" t="s">
        <v>19</v>
      </c>
      <c r="E47" s="9">
        <v>1</v>
      </c>
      <c r="F47" s="10"/>
      <c r="G47" s="10"/>
      <c r="H47" s="9"/>
      <c r="I47" s="25"/>
      <c r="J47" s="8"/>
    </row>
    <row r="48" spans="3:10" ht="49.5" customHeight="1">
      <c r="C48" s="13" t="s">
        <v>1</v>
      </c>
      <c r="D48" s="5" t="s">
        <v>20</v>
      </c>
      <c r="E48" s="9">
        <v>1</v>
      </c>
      <c r="F48" s="10"/>
      <c r="G48" s="10"/>
      <c r="H48" s="9"/>
      <c r="I48" s="25"/>
      <c r="J48" s="8"/>
    </row>
    <row r="49" spans="3:10" ht="49.5" customHeight="1">
      <c r="C49" s="13" t="s">
        <v>1</v>
      </c>
      <c r="D49" s="5" t="s">
        <v>20</v>
      </c>
      <c r="E49" s="9">
        <v>1</v>
      </c>
      <c r="F49" s="10"/>
      <c r="G49" s="10"/>
      <c r="H49" s="9"/>
      <c r="I49" s="25"/>
      <c r="J49" s="8"/>
    </row>
    <row r="50" spans="3:10" ht="49.5" customHeight="1">
      <c r="C50" s="13" t="s">
        <v>1</v>
      </c>
      <c r="D50" s="5" t="s">
        <v>20</v>
      </c>
      <c r="E50" s="9">
        <v>1</v>
      </c>
      <c r="F50" s="10"/>
      <c r="G50" s="10"/>
      <c r="H50" s="9"/>
      <c r="I50" s="25"/>
      <c r="J50" s="8"/>
    </row>
    <row r="51" spans="3:10" ht="49.5" customHeight="1">
      <c r="C51" s="13" t="s">
        <v>1</v>
      </c>
      <c r="D51" s="5" t="s">
        <v>20</v>
      </c>
      <c r="E51" s="9">
        <v>1</v>
      </c>
      <c r="F51" s="10"/>
      <c r="G51" s="10"/>
      <c r="H51" s="9"/>
      <c r="I51" s="25"/>
      <c r="J51" s="8"/>
    </row>
    <row r="52" spans="3:10" ht="49.5" customHeight="1">
      <c r="C52" s="13" t="s">
        <v>1</v>
      </c>
      <c r="D52" s="5" t="s">
        <v>20</v>
      </c>
      <c r="E52" s="9">
        <v>1</v>
      </c>
      <c r="F52" s="10"/>
      <c r="G52" s="10"/>
      <c r="H52" s="9"/>
      <c r="I52" s="25"/>
      <c r="J52" s="8"/>
    </row>
    <row r="53" spans="3:10" ht="49.5" customHeight="1">
      <c r="C53" s="13" t="s">
        <v>1</v>
      </c>
      <c r="D53" s="5" t="s">
        <v>20</v>
      </c>
      <c r="E53" s="9">
        <v>1</v>
      </c>
      <c r="F53" s="10"/>
      <c r="G53" s="10"/>
      <c r="H53" s="9"/>
      <c r="I53" s="25"/>
      <c r="J53" s="8"/>
    </row>
    <row r="54" spans="3:10" ht="49.5" customHeight="1">
      <c r="C54" s="13" t="s">
        <v>1</v>
      </c>
      <c r="D54" s="5" t="s">
        <v>20</v>
      </c>
      <c r="E54" s="9">
        <v>1</v>
      </c>
      <c r="F54" s="10"/>
      <c r="G54" s="10"/>
      <c r="H54" s="9"/>
      <c r="I54" s="25"/>
      <c r="J54" s="8"/>
    </row>
    <row r="55" spans="3:10" ht="49.5" customHeight="1">
      <c r="C55" s="13" t="s">
        <v>1</v>
      </c>
      <c r="D55" s="5" t="s">
        <v>20</v>
      </c>
      <c r="E55" s="9">
        <v>1</v>
      </c>
      <c r="F55" s="10"/>
      <c r="G55" s="10"/>
      <c r="H55" s="9"/>
      <c r="I55" s="25"/>
      <c r="J55" s="8"/>
    </row>
    <row r="56" spans="3:10" ht="49.5" customHeight="1">
      <c r="C56" s="13" t="s">
        <v>1</v>
      </c>
      <c r="D56" s="5" t="s">
        <v>20</v>
      </c>
      <c r="E56" s="9">
        <v>1</v>
      </c>
      <c r="F56" s="10"/>
      <c r="G56" s="10"/>
      <c r="H56" s="9"/>
      <c r="I56" s="25"/>
      <c r="J56" s="8"/>
    </row>
    <row r="57" spans="3:10" ht="49.5" customHeight="1">
      <c r="C57" s="13" t="s">
        <v>1</v>
      </c>
      <c r="D57" s="5" t="s">
        <v>31</v>
      </c>
      <c r="E57" s="9">
        <v>1</v>
      </c>
      <c r="F57" s="10"/>
      <c r="G57" s="10"/>
      <c r="H57" s="9"/>
      <c r="I57" s="25"/>
      <c r="J57" s="8"/>
    </row>
    <row r="58" spans="3:10" ht="49.5" customHeight="1">
      <c r="C58" s="13" t="s">
        <v>1</v>
      </c>
      <c r="D58" s="5" t="s">
        <v>31</v>
      </c>
      <c r="E58" s="9">
        <v>1</v>
      </c>
      <c r="F58" s="10"/>
      <c r="G58" s="10"/>
      <c r="H58" s="9"/>
      <c r="I58" s="25"/>
      <c r="J58" s="8"/>
    </row>
    <row r="59" spans="3:10" ht="49.5" customHeight="1">
      <c r="C59" s="13" t="s">
        <v>1</v>
      </c>
      <c r="D59" s="5" t="s">
        <v>31</v>
      </c>
      <c r="E59" s="9">
        <v>1</v>
      </c>
      <c r="F59" s="10"/>
      <c r="G59" s="10"/>
      <c r="H59" s="9"/>
      <c r="I59" s="25"/>
      <c r="J59" s="8"/>
    </row>
    <row r="60" spans="3:10" ht="49.5" customHeight="1">
      <c r="C60" s="13" t="s">
        <v>1</v>
      </c>
      <c r="D60" s="5" t="s">
        <v>31</v>
      </c>
      <c r="E60" s="9">
        <v>1</v>
      </c>
      <c r="F60" s="10"/>
      <c r="G60" s="10"/>
      <c r="H60" s="9"/>
      <c r="I60" s="25"/>
      <c r="J60" s="8"/>
    </row>
    <row r="61" spans="3:10" ht="49.5" customHeight="1">
      <c r="C61" s="13" t="s">
        <v>1</v>
      </c>
      <c r="D61" s="5" t="s">
        <v>31</v>
      </c>
      <c r="E61" s="9">
        <v>1</v>
      </c>
      <c r="F61" s="10"/>
      <c r="G61" s="10"/>
      <c r="H61" s="9"/>
      <c r="I61" s="25"/>
      <c r="J61" s="8"/>
    </row>
    <row r="62" spans="3:10" ht="49.5" customHeight="1">
      <c r="C62" s="13" t="s">
        <v>1</v>
      </c>
      <c r="D62" s="5" t="s">
        <v>31</v>
      </c>
      <c r="E62" s="9">
        <v>1</v>
      </c>
      <c r="F62" s="10"/>
      <c r="G62" s="10"/>
      <c r="H62" s="9"/>
      <c r="I62" s="7"/>
      <c r="J62" s="8"/>
    </row>
    <row r="63" spans="3:10" ht="49.5" customHeight="1">
      <c r="C63" s="13" t="s">
        <v>1</v>
      </c>
      <c r="D63" s="5" t="s">
        <v>13</v>
      </c>
      <c r="E63" s="9">
        <v>1</v>
      </c>
      <c r="F63" s="10"/>
      <c r="G63" s="10"/>
      <c r="H63" s="9"/>
      <c r="I63" s="25"/>
      <c r="J63" s="8"/>
    </row>
    <row r="64" spans="3:10" ht="49.5" customHeight="1">
      <c r="C64" s="13" t="s">
        <v>1</v>
      </c>
      <c r="D64" s="5" t="s">
        <v>13</v>
      </c>
      <c r="E64" s="9">
        <v>1</v>
      </c>
      <c r="F64" s="10"/>
      <c r="G64" s="10"/>
      <c r="H64" s="9"/>
      <c r="I64" s="25"/>
      <c r="J64" s="8"/>
    </row>
    <row r="65" spans="3:10" ht="49.5" customHeight="1">
      <c r="C65" s="13" t="s">
        <v>1</v>
      </c>
      <c r="D65" s="5" t="s">
        <v>13</v>
      </c>
      <c r="E65" s="9">
        <v>1</v>
      </c>
      <c r="F65" s="10"/>
      <c r="G65" s="10"/>
      <c r="H65" s="9"/>
      <c r="I65" s="25"/>
      <c r="J65" s="8"/>
    </row>
    <row r="66" spans="3:10" ht="49.5" customHeight="1">
      <c r="C66" s="13" t="s">
        <v>1</v>
      </c>
      <c r="D66" s="5" t="s">
        <v>13</v>
      </c>
      <c r="E66" s="9">
        <v>1</v>
      </c>
      <c r="F66" s="10"/>
      <c r="G66" s="10"/>
      <c r="H66" s="9"/>
      <c r="I66" s="25"/>
      <c r="J66" s="8"/>
    </row>
    <row r="67" spans="3:10" ht="49.5" customHeight="1">
      <c r="C67" s="13" t="s">
        <v>1</v>
      </c>
      <c r="D67" s="5" t="s">
        <v>13</v>
      </c>
      <c r="E67" s="9">
        <v>1</v>
      </c>
      <c r="F67" s="10"/>
      <c r="G67" s="10"/>
      <c r="H67" s="9"/>
      <c r="I67" s="25"/>
      <c r="J67" s="8"/>
    </row>
    <row r="68" spans="3:10" ht="49.5" customHeight="1">
      <c r="C68" s="13" t="s">
        <v>1</v>
      </c>
      <c r="D68" s="5" t="s">
        <v>13</v>
      </c>
      <c r="E68" s="9">
        <v>1</v>
      </c>
      <c r="F68" s="10"/>
      <c r="G68" s="10"/>
      <c r="H68" s="9"/>
      <c r="I68" s="25"/>
      <c r="J68" s="8"/>
    </row>
    <row r="69" spans="3:10" ht="49.5" customHeight="1">
      <c r="C69" s="13" t="s">
        <v>1</v>
      </c>
      <c r="D69" s="5" t="s">
        <v>13</v>
      </c>
      <c r="E69" s="9">
        <v>1</v>
      </c>
      <c r="F69" s="10"/>
      <c r="G69" s="10"/>
      <c r="H69" s="9"/>
      <c r="I69" s="25"/>
      <c r="J69" s="8"/>
    </row>
    <row r="70" spans="3:10" ht="49.5" customHeight="1">
      <c r="C70" s="13" t="s">
        <v>1</v>
      </c>
      <c r="D70" s="5" t="s">
        <v>13</v>
      </c>
      <c r="E70" s="9">
        <v>1</v>
      </c>
      <c r="F70" s="10"/>
      <c r="G70" s="10"/>
      <c r="H70" s="9"/>
      <c r="I70" s="25"/>
      <c r="J70" s="8"/>
    </row>
    <row r="71" spans="3:10" ht="49.5" customHeight="1">
      <c r="C71" s="13" t="s">
        <v>1</v>
      </c>
      <c r="D71" s="5" t="s">
        <v>13</v>
      </c>
      <c r="E71" s="9">
        <v>1</v>
      </c>
      <c r="F71" s="10"/>
      <c r="G71" s="10"/>
      <c r="H71" s="9"/>
      <c r="I71" s="25"/>
      <c r="J71" s="8"/>
    </row>
    <row r="72" spans="3:10" ht="49.5" customHeight="1">
      <c r="C72" s="13" t="s">
        <v>1</v>
      </c>
      <c r="D72" s="5" t="s">
        <v>13</v>
      </c>
      <c r="E72" s="9">
        <v>1</v>
      </c>
      <c r="F72" s="10"/>
      <c r="G72" s="10"/>
      <c r="H72" s="9"/>
      <c r="I72" s="25"/>
      <c r="J72" s="8"/>
    </row>
    <row r="73" spans="3:10" ht="49.5" customHeight="1">
      <c r="C73" s="13" t="s">
        <v>1</v>
      </c>
      <c r="D73" s="5" t="s">
        <v>13</v>
      </c>
      <c r="E73" s="9">
        <v>1</v>
      </c>
      <c r="F73" s="10"/>
      <c r="G73" s="10"/>
      <c r="H73" s="9"/>
      <c r="I73" s="25"/>
      <c r="J73" s="8"/>
    </row>
    <row r="74" spans="3:10" ht="49.5" customHeight="1">
      <c r="C74" s="13" t="s">
        <v>1</v>
      </c>
      <c r="D74" s="5" t="s">
        <v>13</v>
      </c>
      <c r="E74" s="9">
        <v>1</v>
      </c>
      <c r="F74" s="10"/>
      <c r="G74" s="10"/>
      <c r="H74" s="9"/>
      <c r="I74" s="25"/>
      <c r="J74" s="8"/>
    </row>
    <row r="75" spans="3:10" ht="49.5" customHeight="1">
      <c r="C75" s="13" t="s">
        <v>1</v>
      </c>
      <c r="D75" s="5" t="s">
        <v>13</v>
      </c>
      <c r="E75" s="9">
        <v>1</v>
      </c>
      <c r="F75" s="10"/>
      <c r="G75" s="10"/>
      <c r="H75" s="9"/>
      <c r="I75" s="25"/>
      <c r="J75" s="8"/>
    </row>
    <row r="76" spans="3:10" ht="49.5" customHeight="1">
      <c r="C76" s="13" t="s">
        <v>1</v>
      </c>
      <c r="D76" s="5" t="s">
        <v>13</v>
      </c>
      <c r="E76" s="9">
        <v>1</v>
      </c>
      <c r="F76" s="10"/>
      <c r="G76" s="10"/>
      <c r="H76" s="9"/>
      <c r="I76" s="7"/>
      <c r="J76" s="8"/>
    </row>
    <row r="77" spans="3:10" ht="49.5" customHeight="1">
      <c r="C77" s="13" t="s">
        <v>1</v>
      </c>
      <c r="D77" s="5" t="s">
        <v>13</v>
      </c>
      <c r="E77" s="9">
        <v>1</v>
      </c>
      <c r="F77" s="10"/>
      <c r="G77" s="10"/>
      <c r="H77" s="9"/>
      <c r="I77" s="7"/>
      <c r="J77" s="12"/>
    </row>
    <row r="78" spans="3:10" ht="49.5" customHeight="1">
      <c r="C78" s="13" t="s">
        <v>1</v>
      </c>
      <c r="D78" s="5" t="s">
        <v>13</v>
      </c>
      <c r="E78" s="9">
        <v>1</v>
      </c>
      <c r="F78" s="10"/>
      <c r="G78" s="10"/>
      <c r="H78" s="9"/>
      <c r="I78" s="7"/>
      <c r="J78" s="8"/>
    </row>
    <row r="79" spans="3:10" ht="49.5" customHeight="1">
      <c r="C79" s="13" t="s">
        <v>1</v>
      </c>
      <c r="D79" s="5" t="s">
        <v>13</v>
      </c>
      <c r="E79" s="9">
        <v>1</v>
      </c>
      <c r="F79" s="10"/>
      <c r="G79" s="10"/>
      <c r="H79" s="9"/>
      <c r="I79" s="7"/>
      <c r="J79" s="8"/>
    </row>
    <row r="80" spans="3:10" ht="49.5" customHeight="1">
      <c r="C80" s="13" t="s">
        <v>1</v>
      </c>
      <c r="D80" s="5" t="s">
        <v>13</v>
      </c>
      <c r="E80" s="9">
        <v>1</v>
      </c>
      <c r="F80" s="10"/>
      <c r="G80" s="10"/>
      <c r="H80" s="9"/>
      <c r="I80" s="7"/>
      <c r="J80" s="8"/>
    </row>
    <row r="81" spans="3:10" ht="49.5" customHeight="1">
      <c r="C81" s="13" t="s">
        <v>1</v>
      </c>
      <c r="D81" s="5" t="s">
        <v>13</v>
      </c>
      <c r="E81" s="9">
        <v>1</v>
      </c>
      <c r="F81" s="10"/>
      <c r="G81" s="10"/>
      <c r="H81" s="9"/>
      <c r="I81" s="7"/>
      <c r="J81" s="8"/>
    </row>
    <row r="82" spans="3:10" ht="49.5" customHeight="1">
      <c r="C82" s="13" t="s">
        <v>1</v>
      </c>
      <c r="D82" s="5" t="s">
        <v>13</v>
      </c>
      <c r="E82" s="9">
        <v>1</v>
      </c>
      <c r="F82" s="10"/>
      <c r="G82" s="10"/>
      <c r="H82" s="9"/>
      <c r="I82" s="7"/>
      <c r="J82" s="8"/>
    </row>
    <row r="83" spans="3:10" ht="49.5" customHeight="1">
      <c r="C83" s="13" t="s">
        <v>1</v>
      </c>
      <c r="D83" s="5" t="s">
        <v>13</v>
      </c>
      <c r="E83" s="9">
        <v>1</v>
      </c>
      <c r="F83" s="10"/>
      <c r="G83" s="10"/>
      <c r="H83" s="9"/>
      <c r="I83" s="7"/>
      <c r="J83" s="8"/>
    </row>
    <row r="84" spans="3:10" ht="49.5" customHeight="1">
      <c r="C84" s="13" t="s">
        <v>1</v>
      </c>
      <c r="D84" s="5" t="s">
        <v>14</v>
      </c>
      <c r="E84" s="9">
        <v>1</v>
      </c>
      <c r="F84" s="10"/>
      <c r="G84" s="10"/>
      <c r="H84" s="9"/>
      <c r="I84" s="25"/>
      <c r="J84" s="8"/>
    </row>
    <row r="85" spans="3:10" ht="49.5" customHeight="1">
      <c r="C85" s="13" t="s">
        <v>1</v>
      </c>
      <c r="D85" s="5" t="s">
        <v>14</v>
      </c>
      <c r="E85" s="9">
        <v>1</v>
      </c>
      <c r="F85" s="10"/>
      <c r="G85" s="10"/>
      <c r="H85" s="9"/>
      <c r="I85" s="25"/>
      <c r="J85" s="8"/>
    </row>
    <row r="86" spans="3:10" ht="49.5" customHeight="1">
      <c r="C86" s="13" t="s">
        <v>1</v>
      </c>
      <c r="D86" s="5" t="s">
        <v>14</v>
      </c>
      <c r="E86" s="9">
        <v>1</v>
      </c>
      <c r="F86" s="10"/>
      <c r="G86" s="10"/>
      <c r="H86" s="9"/>
      <c r="I86" s="25"/>
      <c r="J86" s="8"/>
    </row>
    <row r="87" spans="3:10" ht="49.5" customHeight="1">
      <c r="C87" s="13" t="s">
        <v>1</v>
      </c>
      <c r="D87" s="5" t="s">
        <v>14</v>
      </c>
      <c r="E87" s="9">
        <v>1</v>
      </c>
      <c r="F87" s="10"/>
      <c r="G87" s="10"/>
      <c r="H87" s="9"/>
      <c r="I87" s="25"/>
      <c r="J87" s="8"/>
    </row>
    <row r="88" spans="3:10" ht="49.5" customHeight="1">
      <c r="C88" s="13" t="s">
        <v>1</v>
      </c>
      <c r="D88" s="5" t="s">
        <v>14</v>
      </c>
      <c r="E88" s="9">
        <v>1</v>
      </c>
      <c r="F88" s="10"/>
      <c r="G88" s="10"/>
      <c r="H88" s="9"/>
      <c r="I88" s="25"/>
      <c r="J88" s="8"/>
    </row>
    <row r="89" spans="3:10" ht="49.5" customHeight="1">
      <c r="C89" s="13" t="s">
        <v>1</v>
      </c>
      <c r="D89" s="5" t="s">
        <v>14</v>
      </c>
      <c r="E89" s="9">
        <v>1</v>
      </c>
      <c r="F89" s="10"/>
      <c r="G89" s="10"/>
      <c r="H89" s="9"/>
      <c r="I89" s="25"/>
      <c r="J89" s="8"/>
    </row>
    <row r="90" spans="3:10" ht="49.5" customHeight="1">
      <c r="C90" s="13" t="s">
        <v>1</v>
      </c>
      <c r="D90" s="5" t="s">
        <v>14</v>
      </c>
      <c r="E90" s="9">
        <v>1</v>
      </c>
      <c r="F90" s="10"/>
      <c r="G90" s="10"/>
      <c r="H90" s="9"/>
      <c r="I90" s="7"/>
      <c r="J90" s="8"/>
    </row>
    <row r="91" spans="3:10" ht="49.5" customHeight="1">
      <c r="C91" s="13" t="s">
        <v>1</v>
      </c>
      <c r="D91" s="5" t="s">
        <v>14</v>
      </c>
      <c r="E91" s="9">
        <v>1</v>
      </c>
      <c r="F91" s="10"/>
      <c r="G91" s="10"/>
      <c r="H91" s="9"/>
      <c r="I91" s="7"/>
      <c r="J91" s="8"/>
    </row>
    <row r="92" spans="3:10" ht="49.5" customHeight="1">
      <c r="C92" s="13" t="s">
        <v>1</v>
      </c>
      <c r="D92" s="5" t="s">
        <v>14</v>
      </c>
      <c r="E92" s="9">
        <v>1</v>
      </c>
      <c r="F92" s="10"/>
      <c r="G92" s="10"/>
      <c r="H92" s="9"/>
      <c r="I92" s="7"/>
      <c r="J92" s="8"/>
    </row>
    <row r="93" spans="3:10" ht="49.5" customHeight="1">
      <c r="C93" s="13" t="s">
        <v>1</v>
      </c>
      <c r="D93" s="5" t="s">
        <v>14</v>
      </c>
      <c r="E93" s="9">
        <v>1</v>
      </c>
      <c r="F93" s="10"/>
      <c r="G93" s="10"/>
      <c r="H93" s="9"/>
      <c r="I93" s="7"/>
      <c r="J93" s="8"/>
    </row>
    <row r="94" spans="3:10" ht="49.5" customHeight="1">
      <c r="C94" s="13" t="s">
        <v>1</v>
      </c>
      <c r="D94" s="5" t="s">
        <v>14</v>
      </c>
      <c r="E94" s="9">
        <v>1</v>
      </c>
      <c r="F94" s="10"/>
      <c r="G94" s="10"/>
      <c r="H94" s="9"/>
      <c r="I94" s="7"/>
      <c r="J94" s="8"/>
    </row>
    <row r="95" spans="3:10" ht="49.5" customHeight="1">
      <c r="C95" s="13" t="s">
        <v>1</v>
      </c>
      <c r="D95" s="5" t="s">
        <v>14</v>
      </c>
      <c r="E95" s="9">
        <v>1</v>
      </c>
      <c r="F95" s="10"/>
      <c r="G95" s="10"/>
      <c r="H95" s="9"/>
      <c r="I95" s="7"/>
      <c r="J95" s="8"/>
    </row>
    <row r="96" spans="3:10" ht="49.5" customHeight="1">
      <c r="C96" s="13" t="s">
        <v>1</v>
      </c>
      <c r="D96" s="5" t="s">
        <v>14</v>
      </c>
      <c r="E96" s="9">
        <v>1</v>
      </c>
      <c r="F96" s="10"/>
      <c r="G96" s="10"/>
      <c r="H96" s="9"/>
      <c r="I96" s="7"/>
      <c r="J96" s="8"/>
    </row>
    <row r="97" spans="3:10" ht="49.5" customHeight="1">
      <c r="C97" s="13" t="s">
        <v>1</v>
      </c>
      <c r="D97" s="5" t="s">
        <v>14</v>
      </c>
      <c r="E97" s="9">
        <v>1</v>
      </c>
      <c r="F97" s="10"/>
      <c r="G97" s="10"/>
      <c r="H97" s="9"/>
      <c r="I97" s="7"/>
      <c r="J97" s="8"/>
    </row>
    <row r="98" spans="3:10" ht="49.5" customHeight="1">
      <c r="C98" s="13" t="s">
        <v>1</v>
      </c>
      <c r="D98" s="5" t="s">
        <v>14</v>
      </c>
      <c r="E98" s="9">
        <v>1</v>
      </c>
      <c r="F98" s="10"/>
      <c r="G98" s="10"/>
      <c r="H98" s="9"/>
      <c r="I98" s="7"/>
      <c r="J98" s="8"/>
    </row>
    <row r="99" spans="3:10" ht="49.5" customHeight="1">
      <c r="C99" s="13" t="s">
        <v>1</v>
      </c>
      <c r="D99" s="5" t="s">
        <v>27</v>
      </c>
      <c r="E99" s="9">
        <v>1</v>
      </c>
      <c r="F99" s="10"/>
      <c r="G99" s="10"/>
      <c r="H99" s="9"/>
      <c r="I99" s="7"/>
      <c r="J99" s="8"/>
    </row>
    <row r="100" spans="3:10" ht="49.5" customHeight="1">
      <c r="C100" s="13" t="s">
        <v>1</v>
      </c>
      <c r="D100" s="5" t="s">
        <v>15</v>
      </c>
      <c r="E100" s="9">
        <v>1</v>
      </c>
      <c r="F100" s="10"/>
      <c r="G100" s="10"/>
      <c r="H100" s="9"/>
      <c r="I100" s="25"/>
      <c r="J100" s="8"/>
    </row>
    <row r="101" spans="3:10" ht="49.5" customHeight="1">
      <c r="C101" s="13" t="s">
        <v>1</v>
      </c>
      <c r="D101" s="5" t="s">
        <v>15</v>
      </c>
      <c r="E101" s="9">
        <v>1</v>
      </c>
      <c r="F101" s="10"/>
      <c r="G101" s="10"/>
      <c r="H101" s="9"/>
      <c r="I101" s="25"/>
      <c r="J101" s="8"/>
    </row>
    <row r="102" spans="3:10" ht="49.5" customHeight="1">
      <c r="C102" s="13" t="s">
        <v>1</v>
      </c>
      <c r="D102" s="5" t="s">
        <v>15</v>
      </c>
      <c r="E102" s="9">
        <v>1</v>
      </c>
      <c r="F102" s="10"/>
      <c r="G102" s="10"/>
      <c r="H102" s="9"/>
      <c r="I102" s="25"/>
      <c r="J102" s="8"/>
    </row>
    <row r="103" spans="3:10" ht="49.5" customHeight="1">
      <c r="C103" s="13" t="s">
        <v>1</v>
      </c>
      <c r="D103" s="5" t="s">
        <v>15</v>
      </c>
      <c r="E103" s="9">
        <v>1</v>
      </c>
      <c r="F103" s="10"/>
      <c r="G103" s="10"/>
      <c r="H103" s="9"/>
      <c r="I103" s="25"/>
      <c r="J103" s="8"/>
    </row>
    <row r="104" spans="3:10" ht="49.5" customHeight="1">
      <c r="C104" s="13" t="s">
        <v>1</v>
      </c>
      <c r="D104" s="5" t="s">
        <v>15</v>
      </c>
      <c r="E104" s="9">
        <v>1</v>
      </c>
      <c r="F104" s="10"/>
      <c r="G104" s="10"/>
      <c r="H104" s="9"/>
      <c r="I104" s="25"/>
      <c r="J104" s="8"/>
    </row>
    <row r="105" spans="3:10" ht="49.5" customHeight="1">
      <c r="C105" s="13" t="s">
        <v>1</v>
      </c>
      <c r="D105" s="5" t="s">
        <v>15</v>
      </c>
      <c r="E105" s="9">
        <v>1</v>
      </c>
      <c r="F105" s="10"/>
      <c r="G105" s="10"/>
      <c r="H105" s="9"/>
      <c r="I105" s="25"/>
      <c r="J105" s="8"/>
    </row>
    <row r="106" spans="3:10" ht="49.5" customHeight="1">
      <c r="C106" s="13" t="s">
        <v>1</v>
      </c>
      <c r="D106" s="5" t="s">
        <v>17</v>
      </c>
      <c r="E106" s="9">
        <v>1</v>
      </c>
      <c r="F106" s="10"/>
      <c r="G106" s="10"/>
      <c r="H106" s="9"/>
      <c r="I106" s="25"/>
      <c r="J106" s="8"/>
    </row>
    <row r="107" spans="3:10" ht="49.5" customHeight="1">
      <c r="C107" s="17" t="s">
        <v>2</v>
      </c>
      <c r="D107" s="5" t="s">
        <v>21</v>
      </c>
      <c r="E107" s="9">
        <v>1</v>
      </c>
      <c r="F107" s="10"/>
      <c r="G107" s="10"/>
      <c r="H107" s="9"/>
      <c r="I107" s="25"/>
      <c r="J107" s="8"/>
    </row>
    <row r="108" spans="3:10" ht="49.5" customHeight="1">
      <c r="C108" s="17" t="s">
        <v>2</v>
      </c>
      <c r="D108" s="5" t="s">
        <v>21</v>
      </c>
      <c r="E108" s="9">
        <v>1</v>
      </c>
      <c r="F108" s="10"/>
      <c r="G108" s="10"/>
      <c r="H108" s="9"/>
      <c r="I108" s="25"/>
      <c r="J108" s="8"/>
    </row>
    <row r="109" spans="3:10" ht="49.5" customHeight="1">
      <c r="C109" s="17" t="s">
        <v>2</v>
      </c>
      <c r="D109" s="5" t="s">
        <v>22</v>
      </c>
      <c r="E109" s="14">
        <v>1</v>
      </c>
      <c r="F109" s="10"/>
      <c r="G109" s="10"/>
      <c r="H109" s="9"/>
      <c r="I109" s="25"/>
      <c r="J109" s="8"/>
    </row>
    <row r="110" spans="3:10" ht="49.5" customHeight="1">
      <c r="C110" s="17" t="s">
        <v>2</v>
      </c>
      <c r="D110" s="5" t="s">
        <v>22</v>
      </c>
      <c r="E110" s="14">
        <v>1</v>
      </c>
      <c r="F110" s="10"/>
      <c r="G110" s="10"/>
      <c r="H110" s="9"/>
      <c r="I110" s="25"/>
      <c r="J110" s="8"/>
    </row>
    <row r="111" spans="3:11" ht="49.5" customHeight="1">
      <c r="C111" s="17" t="s">
        <v>2</v>
      </c>
      <c r="D111" s="5" t="s">
        <v>22</v>
      </c>
      <c r="E111" s="14">
        <v>1</v>
      </c>
      <c r="F111" s="15"/>
      <c r="G111" s="15"/>
      <c r="H111" s="14"/>
      <c r="I111" s="25"/>
      <c r="J111" s="8"/>
      <c r="K111" s="16"/>
    </row>
    <row r="112" spans="3:11" ht="49.5" customHeight="1">
      <c r="C112" s="17" t="s">
        <v>2</v>
      </c>
      <c r="D112" s="5" t="s">
        <v>23</v>
      </c>
      <c r="E112" s="14">
        <v>1</v>
      </c>
      <c r="F112" s="15"/>
      <c r="G112" s="15"/>
      <c r="H112" s="14"/>
      <c r="I112" s="25"/>
      <c r="J112" s="8"/>
      <c r="K112" s="16"/>
    </row>
    <row r="113" spans="3:11" ht="49.5" customHeight="1">
      <c r="C113" s="17" t="s">
        <v>2</v>
      </c>
      <c r="D113" s="5" t="s">
        <v>23</v>
      </c>
      <c r="E113" s="14">
        <v>1</v>
      </c>
      <c r="F113" s="15"/>
      <c r="G113" s="15"/>
      <c r="H113" s="25"/>
      <c r="I113" s="25"/>
      <c r="J113" s="8"/>
      <c r="K113" s="16"/>
    </row>
    <row r="114" spans="3:11" ht="49.5" customHeight="1">
      <c r="C114" s="17" t="s">
        <v>2</v>
      </c>
      <c r="D114" s="5" t="s">
        <v>23</v>
      </c>
      <c r="E114" s="14">
        <v>1</v>
      </c>
      <c r="F114" s="15"/>
      <c r="G114" s="15"/>
      <c r="H114" s="14"/>
      <c r="I114" s="25"/>
      <c r="J114" s="8"/>
      <c r="K114" s="16"/>
    </row>
    <row r="115" spans="3:11" ht="49.5" customHeight="1">
      <c r="C115" s="17" t="s">
        <v>2</v>
      </c>
      <c r="D115" s="5" t="s">
        <v>23</v>
      </c>
      <c r="E115" s="14">
        <v>1</v>
      </c>
      <c r="F115" s="15"/>
      <c r="G115" s="15"/>
      <c r="H115" s="14"/>
      <c r="I115" s="25"/>
      <c r="J115" s="8"/>
      <c r="K115" s="16"/>
    </row>
    <row r="116" spans="3:11" ht="49.5" customHeight="1">
      <c r="C116" s="17" t="s">
        <v>2</v>
      </c>
      <c r="D116" s="5" t="s">
        <v>23</v>
      </c>
      <c r="E116" s="14">
        <v>1</v>
      </c>
      <c r="F116" s="15"/>
      <c r="G116" s="15"/>
      <c r="H116" s="14"/>
      <c r="I116" s="25"/>
      <c r="J116" s="8"/>
      <c r="K116" s="16"/>
    </row>
    <row r="117" spans="3:11" ht="49.5" customHeight="1">
      <c r="C117" s="17" t="s">
        <v>2</v>
      </c>
      <c r="D117" s="5" t="s">
        <v>23</v>
      </c>
      <c r="E117" s="14">
        <v>1</v>
      </c>
      <c r="F117" s="15"/>
      <c r="G117" s="15"/>
      <c r="H117" s="14"/>
      <c r="I117" s="25"/>
      <c r="J117" s="8"/>
      <c r="K117" s="16"/>
    </row>
    <row r="118" spans="3:11" ht="49.5" customHeight="1">
      <c r="C118" s="17" t="s">
        <v>2</v>
      </c>
      <c r="D118" s="5" t="s">
        <v>23</v>
      </c>
      <c r="E118" s="14">
        <v>1</v>
      </c>
      <c r="F118" s="15"/>
      <c r="G118" s="15"/>
      <c r="H118" s="14"/>
      <c r="I118" s="25"/>
      <c r="J118" s="8"/>
      <c r="K118" s="16"/>
    </row>
    <row r="119" spans="3:11" ht="49.5" customHeight="1">
      <c r="C119" s="17" t="s">
        <v>2</v>
      </c>
      <c r="D119" s="5" t="s">
        <v>23</v>
      </c>
      <c r="E119" s="14">
        <v>1</v>
      </c>
      <c r="F119" s="15"/>
      <c r="G119" s="15"/>
      <c r="H119" s="14"/>
      <c r="I119" s="25"/>
      <c r="J119" s="8"/>
      <c r="K119" s="16"/>
    </row>
    <row r="120" spans="3:11" ht="49.5" customHeight="1">
      <c r="C120" s="17" t="s">
        <v>2</v>
      </c>
      <c r="D120" s="5" t="s">
        <v>23</v>
      </c>
      <c r="E120" s="14">
        <v>1</v>
      </c>
      <c r="F120" s="15"/>
      <c r="G120" s="15"/>
      <c r="H120" s="14"/>
      <c r="I120" s="25"/>
      <c r="J120" s="8"/>
      <c r="K120" s="16"/>
    </row>
    <row r="121" spans="3:11" ht="49.5" customHeight="1">
      <c r="C121" s="17" t="s">
        <v>2</v>
      </c>
      <c r="D121" s="5" t="s">
        <v>23</v>
      </c>
      <c r="E121" s="14">
        <v>1</v>
      </c>
      <c r="F121" s="15"/>
      <c r="G121" s="15"/>
      <c r="H121" s="14"/>
      <c r="I121" s="25"/>
      <c r="J121" s="25"/>
      <c r="K121" s="16"/>
    </row>
    <row r="122" spans="3:11" ht="49.5" customHeight="1">
      <c r="C122" s="17" t="s">
        <v>2</v>
      </c>
      <c r="D122" s="5" t="s">
        <v>23</v>
      </c>
      <c r="E122" s="14">
        <v>1</v>
      </c>
      <c r="F122" s="15"/>
      <c r="G122" s="15"/>
      <c r="H122" s="14"/>
      <c r="I122" s="7"/>
      <c r="J122" s="8"/>
      <c r="K122" s="16"/>
    </row>
    <row r="123" spans="3:11" ht="49.5" customHeight="1">
      <c r="C123" s="17" t="s">
        <v>2</v>
      </c>
      <c r="D123" s="5" t="s">
        <v>23</v>
      </c>
      <c r="E123" s="14">
        <v>1</v>
      </c>
      <c r="F123" s="15"/>
      <c r="G123" s="15"/>
      <c r="H123" s="14"/>
      <c r="I123" s="7"/>
      <c r="J123" s="8"/>
      <c r="K123" s="16"/>
    </row>
    <row r="124" spans="3:11" ht="49.5" customHeight="1">
      <c r="C124" s="17" t="s">
        <v>2</v>
      </c>
      <c r="D124" s="5" t="s">
        <v>23</v>
      </c>
      <c r="E124" s="14">
        <v>1</v>
      </c>
      <c r="F124" s="15"/>
      <c r="G124" s="15"/>
      <c r="H124" s="14"/>
      <c r="I124" s="7"/>
      <c r="J124" s="8"/>
      <c r="K124" s="16"/>
    </row>
    <row r="125" spans="3:11" ht="49.5" customHeight="1">
      <c r="C125" s="17" t="s">
        <v>2</v>
      </c>
      <c r="D125" s="5" t="s">
        <v>23</v>
      </c>
      <c r="E125" s="14">
        <v>1</v>
      </c>
      <c r="F125" s="15"/>
      <c r="G125" s="15"/>
      <c r="H125" s="14"/>
      <c r="I125" s="7"/>
      <c r="J125" s="8"/>
      <c r="K125" s="16"/>
    </row>
    <row r="126" spans="3:11" ht="49.5" customHeight="1">
      <c r="C126" s="17" t="s">
        <v>2</v>
      </c>
      <c r="D126" s="5" t="s">
        <v>23</v>
      </c>
      <c r="E126" s="14">
        <v>1</v>
      </c>
      <c r="F126" s="15"/>
      <c r="G126" s="15"/>
      <c r="H126" s="14"/>
      <c r="I126" s="7"/>
      <c r="J126" s="8"/>
      <c r="K126" s="16"/>
    </row>
    <row r="127" spans="3:11" ht="49.5" customHeight="1">
      <c r="C127" s="17" t="s">
        <v>2</v>
      </c>
      <c r="D127" s="5" t="s">
        <v>23</v>
      </c>
      <c r="E127" s="14">
        <v>1</v>
      </c>
      <c r="F127" s="15"/>
      <c r="G127" s="15"/>
      <c r="H127" s="14"/>
      <c r="I127" s="7"/>
      <c r="J127" s="8"/>
      <c r="K127" s="16"/>
    </row>
    <row r="128" spans="3:11" ht="49.5" customHeight="1">
      <c r="C128" s="17" t="s">
        <v>2</v>
      </c>
      <c r="D128" s="5" t="s">
        <v>20</v>
      </c>
      <c r="E128" s="14">
        <v>1</v>
      </c>
      <c r="F128" s="15"/>
      <c r="G128" s="15"/>
      <c r="H128" s="14"/>
      <c r="I128" s="25"/>
      <c r="J128" s="8"/>
      <c r="K128" s="16"/>
    </row>
    <row r="129" spans="3:11" ht="49.5" customHeight="1">
      <c r="C129" s="17" t="s">
        <v>2</v>
      </c>
      <c r="D129" s="5" t="s">
        <v>20</v>
      </c>
      <c r="E129" s="14">
        <v>1</v>
      </c>
      <c r="F129" s="15"/>
      <c r="G129" s="15"/>
      <c r="H129" s="14"/>
      <c r="I129" s="25"/>
      <c r="J129" s="8"/>
      <c r="K129" s="16"/>
    </row>
    <row r="130" spans="3:11" ht="49.5" customHeight="1">
      <c r="C130" s="17" t="s">
        <v>2</v>
      </c>
      <c r="D130" s="5" t="s">
        <v>20</v>
      </c>
      <c r="E130" s="14">
        <v>1</v>
      </c>
      <c r="F130" s="15"/>
      <c r="G130" s="15"/>
      <c r="H130" s="14"/>
      <c r="I130" s="25"/>
      <c r="J130" s="8"/>
      <c r="K130" s="16"/>
    </row>
    <row r="131" spans="3:11" ht="49.5" customHeight="1">
      <c r="C131" s="17" t="s">
        <v>2</v>
      </c>
      <c r="D131" s="5" t="s">
        <v>31</v>
      </c>
      <c r="E131" s="14">
        <v>1</v>
      </c>
      <c r="F131" s="15"/>
      <c r="G131" s="15"/>
      <c r="H131" s="14"/>
      <c r="I131" s="25"/>
      <c r="J131" s="8"/>
      <c r="K131" s="16"/>
    </row>
    <row r="132" spans="3:11" ht="49.5" customHeight="1">
      <c r="C132" s="17" t="s">
        <v>2</v>
      </c>
      <c r="D132" s="5" t="s">
        <v>31</v>
      </c>
      <c r="E132" s="14">
        <v>1</v>
      </c>
      <c r="F132" s="15"/>
      <c r="G132" s="15"/>
      <c r="H132" s="14"/>
      <c r="I132" s="7"/>
      <c r="J132" s="12"/>
      <c r="K132" s="16"/>
    </row>
    <row r="133" spans="3:11" ht="49.5" customHeight="1">
      <c r="C133" s="17" t="s">
        <v>2</v>
      </c>
      <c r="D133" s="5" t="s">
        <v>13</v>
      </c>
      <c r="E133" s="14">
        <v>1</v>
      </c>
      <c r="F133" s="15"/>
      <c r="G133" s="15"/>
      <c r="H133" s="14"/>
      <c r="I133" s="25"/>
      <c r="J133" s="8"/>
      <c r="K133" s="16"/>
    </row>
    <row r="134" spans="3:11" ht="49.5" customHeight="1">
      <c r="C134" s="17" t="s">
        <v>2</v>
      </c>
      <c r="D134" s="5" t="s">
        <v>13</v>
      </c>
      <c r="E134" s="14">
        <v>1</v>
      </c>
      <c r="F134" s="15"/>
      <c r="G134" s="15"/>
      <c r="H134" s="14"/>
      <c r="I134" s="7"/>
      <c r="J134" s="8"/>
      <c r="K134" s="16"/>
    </row>
    <row r="135" spans="3:11" ht="49.5" customHeight="1">
      <c r="C135" s="17" t="s">
        <v>2</v>
      </c>
      <c r="D135" s="5" t="s">
        <v>14</v>
      </c>
      <c r="E135" s="14"/>
      <c r="F135" s="15">
        <v>9</v>
      </c>
      <c r="G135" s="15"/>
      <c r="H135" s="14"/>
      <c r="I135" s="7"/>
      <c r="J135" s="8"/>
      <c r="K135" s="16"/>
    </row>
    <row r="136" spans="3:11" ht="49.5" customHeight="1">
      <c r="C136" s="17" t="s">
        <v>2</v>
      </c>
      <c r="D136" s="5" t="s">
        <v>24</v>
      </c>
      <c r="E136" s="14">
        <v>1</v>
      </c>
      <c r="F136" s="15"/>
      <c r="G136" s="15"/>
      <c r="H136" s="14"/>
      <c r="I136" s="25"/>
      <c r="J136" s="8"/>
      <c r="K136" s="16"/>
    </row>
    <row r="137" spans="3:11" ht="49.5" customHeight="1">
      <c r="C137" s="17" t="s">
        <v>2</v>
      </c>
      <c r="D137" s="5" t="s">
        <v>24</v>
      </c>
      <c r="E137" s="14">
        <v>1</v>
      </c>
      <c r="F137" s="15"/>
      <c r="G137" s="15"/>
      <c r="H137" s="14"/>
      <c r="I137" s="25"/>
      <c r="J137" s="8"/>
      <c r="K137" s="16"/>
    </row>
    <row r="138" spans="3:11" ht="49.5" customHeight="1">
      <c r="C138" s="17" t="s">
        <v>2</v>
      </c>
      <c r="D138" s="5" t="s">
        <v>26</v>
      </c>
      <c r="E138" s="14">
        <v>1</v>
      </c>
      <c r="F138" s="15"/>
      <c r="G138" s="15"/>
      <c r="H138" s="14"/>
      <c r="I138" s="25"/>
      <c r="J138" s="8"/>
      <c r="K138" s="16"/>
    </row>
    <row r="139" spans="3:11" ht="49.5" customHeight="1">
      <c r="C139" s="17" t="s">
        <v>2</v>
      </c>
      <c r="D139" s="5" t="s">
        <v>26</v>
      </c>
      <c r="E139" s="14">
        <v>1</v>
      </c>
      <c r="F139" s="15"/>
      <c r="G139" s="15"/>
      <c r="H139" s="14"/>
      <c r="I139" s="25"/>
      <c r="J139" s="8"/>
      <c r="K139" s="16"/>
    </row>
    <row r="140" spans="3:11" ht="49.5" customHeight="1">
      <c r="C140" s="17" t="s">
        <v>2</v>
      </c>
      <c r="D140" s="5" t="s">
        <v>15</v>
      </c>
      <c r="E140" s="14">
        <v>1</v>
      </c>
      <c r="F140" s="15"/>
      <c r="G140" s="15"/>
      <c r="H140" s="14"/>
      <c r="I140" s="25"/>
      <c r="J140" s="8"/>
      <c r="K140" s="16"/>
    </row>
    <row r="141" spans="3:11" ht="49.5" customHeight="1">
      <c r="C141" s="17" t="s">
        <v>2</v>
      </c>
      <c r="D141" s="5" t="s">
        <v>15</v>
      </c>
      <c r="E141" s="14">
        <v>1</v>
      </c>
      <c r="F141" s="15"/>
      <c r="G141" s="15"/>
      <c r="H141" s="14"/>
      <c r="I141" s="25"/>
      <c r="J141" s="8"/>
      <c r="K141" s="16"/>
    </row>
    <row r="142" spans="9:10" ht="30" customHeight="1">
      <c r="I142" s="19"/>
      <c r="J142" s="20"/>
    </row>
  </sheetData>
  <sheetProtection/>
  <autoFilter ref="C8:M143"/>
  <mergeCells count="6">
    <mergeCell ref="A6:H6"/>
    <mergeCell ref="A5:H5"/>
    <mergeCell ref="A1:H1"/>
    <mergeCell ref="A2:H2"/>
    <mergeCell ref="A3:H3"/>
    <mergeCell ref="A4:H4"/>
  </mergeCells>
  <printOptions horizontalCentered="1"/>
  <pageMargins left="0.2362204724409449" right="0.3937007874015748" top="0.8661417322834646" bottom="0.5118110236220472" header="0.3937007874015748" footer="0.5118110236220472"/>
  <pageSetup horizontalDpi="600" verticalDpi="600" orientation="landscape" paperSize="9" scale="65" r:id="rId2"/>
  <headerFooter alignWithMargins="0">
    <oddHeader>&amp;L&amp;"Arial,Grassetto"&amp;14MIUR
UST DI RAVENNA&amp;C&amp;14POSTI DISPONIBILI  SOSTEGNO
09/08/2013&amp;R&amp;"Arial,Grassetto"&amp;14SCUOLA SECONDARIA 
DI II GRADO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2013-08-08T14:50:08Z</cp:lastPrinted>
  <dcterms:created xsi:type="dcterms:W3CDTF">2012-08-13T06:37:23Z</dcterms:created>
  <dcterms:modified xsi:type="dcterms:W3CDTF">2013-08-19T08:39:16Z</dcterms:modified>
  <cp:category/>
  <cp:version/>
  <cp:contentType/>
  <cp:contentStatus/>
</cp:coreProperties>
</file>